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11\2026\JMAPA\2T\"/>
    </mc:Choice>
  </mc:AlternateContent>
  <xr:revisionPtr revIDLastSave="0" documentId="13_ncr:1_{529586C6-DF07-492A-B970-3DD8400E5B5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<sst xmlns="http://schemas.openxmlformats.org/spreadsheetml/2006/main" count="147" uniqueCount="82">
  <si>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</si>
  <si>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</si>
  <si>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</si>
  <si>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</si>
  <si>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</si>
  <si>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</si>
  <si>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</si>
  <si>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</si>
  <si>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</si>
  <si>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</si>
  <si>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</si>
  <si>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</si>
  <si>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</si>
  <si>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</si>
  <si>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</si>
  <si>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</si>
  <si>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</si>
  <si>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</si>
  <si>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</si>
  <si>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</si>
  <si>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</si>
  <si>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</si>
  <si>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</si>
  <si>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</si>
  <si>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</si>
  <si>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</si>
  <si>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</si>
  <si>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</si>
  <si>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</si>
  <si>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</si>
  <si>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</si>
  <si>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</si>
  <si>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</si>
  <si>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</si>
  <si>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</si>
  <si>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</si>
  <si>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</si>
  <si>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</si>
  <si>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</si>
  <si>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</si>
  <si>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</si>
  <si>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</si>
  <si>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</si>
  <si>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</si>
  <si>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</si>
  <si>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</si>
  <si>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</si>
  <si>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</si>
  <si>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</si>
  <si>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</si>
  <si>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</si>
  <si>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</si>
  <si>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</si>
  <si>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</si>
  <si>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</si>
  <si>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</si>
  <si>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</si>
  <si>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</si>
  <si>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</si>
  <si>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</si>
  <si>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</si>
  <si>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</si>
  <si>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</si>
  <si>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</si>
  <si>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</si>
  <si>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</si>
  <si>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BARAJAS</t>
  </si>
  <si>
    <t>ZEPEDA</t>
  </si>
  <si>
    <t>MA. DEL CARMEN</t>
  </si>
  <si>
    <t>HONORARIOS POR SERVICIOS PROFESIONALES ( ASESORIA  EN ASUNTOS, ADMINISTRATIVO, JUSTICIA ALTERNATIVA, JUSTICIA CIVICA)</t>
  </si>
  <si>
    <t>HONORARIOS POR SERVICIOS PROFESIONALES</t>
  </si>
  <si>
    <t>COORDINACION DE CONTABILIDAD Y FINANZAS/ JMAPA</t>
  </si>
  <si>
    <t>C-P.S.P-01-JMAPA-2026</t>
  </si>
  <si>
    <t>HERNANDEZ</t>
  </si>
  <si>
    <t>SALAZAR</t>
  </si>
  <si>
    <t>SERGIO OCTAVIO</t>
  </si>
  <si>
    <t>C-P.S.P-02-JMAPA-2026</t>
  </si>
  <si>
    <t>SE FIRMA EL CONTRATO 02/03/2026, PERO LA VIGENCIA COMIENZA 03/02/2026 AL 31/12/2026</t>
  </si>
  <si>
    <t>SE OBLIGA A PRESTAR LOS SERVICIOS DE ASESORÍA A "LA JMAPA", PARA LOGRAR QUE LA PLANTADE TRATAMIENTO DE AGUAS RESIDUALES DE LA CABECERA MUNICIPAL DE SAN FELIPE, GTO., CUMPLA CON LA REFORMA DE LA LEY DE AGUAS NACIONALES, Y CUMPLA CON LAS NORMASOFICIALES NOM-001-SEMARNAT-2021 Y NOM-002-SEMARNAT-1996.</t>
  </si>
  <si>
    <t>Se contrato por 5 meses del 09/02/2026 al 07/07/2026</t>
  </si>
  <si>
    <t>http://sanfelipegto.gob.mx/TRANSPARENCIA/11/2026/JMAPA/2T/C-P.S.P-01-JMAPA-2026.pdf</t>
  </si>
  <si>
    <t>http://sanfelipegto.gob.mx/TRANSPARENCIA/11/2026/JMAPA/2T/C-P.S.P-02-JMAPA-2026VP.pdf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</si>
</sst>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7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7" builtinId="8"/>
    <cellStyle name="Normal" xfId="0" builtinId="0"/>
    <cellStyle name="Normal 2" xfId="1" xr:uid="{39228348-0EF8-4665-B627-A5367DBCF9B3}"/>
    <cellStyle name="Normal 3" xfId="2" xr:uid="{5C103A11-F34D-4A38-ADAE-6DFBF3BE5094}"/>
    <cellStyle name="Normal 4" xfId="3" xr:uid="{6AF16790-B7C5-402D-9113-5AF36A6808FF}"/>
    <cellStyle name="Normal 5" xfId="4" xr:uid="{8F217C3F-434C-4AAB-B2D7-54A42CAB3DBC}"/>
    <cellStyle name="Normal 6" xfId="5" xr:uid="{13182131-C447-4037-8BF7-EBAB87B7F01C}"/>
    <cellStyle name="Normal 7" xfId="6" xr:uid="{A6C4D232-AC0F-45EE-89E2-E9B659980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1/2026/JMAPA/2T/C-P.S.P-01-JMAPA-2026.pdf" TargetMode="External"/><Relationship Id="rId2" Type="http://schemas.openxmlformats.org/officeDocument/2006/relationships/hyperlink" Target="http://sanfelipegto.gob.mx/TRANSPARENCIA/11/2026/JMAPA/2T/C-P.S.P-01-JMAPA-2026.pdf" TargetMode="External"/><Relationship Id="rId1" Type="http://schemas.openxmlformats.org/officeDocument/2006/relationships/hyperlink" Target="http://sanfelipegto.gob.mx/TRANSPARENCIA/11/2026/JMAPA/2T/C-P.S.P-01-JMAPA-2026.pdf" TargetMode="External"/><Relationship Id="rId6" Type="http://schemas.openxmlformats.org/officeDocument/2006/relationships/hyperlink" Target="http://sanfelipegto.gob.mx/TRANSPARENCIA/11/2026/JMAPA/2T/C-P.S.P-02-JMAPA-2026VP.pdf" TargetMode="External"/><Relationship Id="rId5" Type="http://schemas.openxmlformats.org/officeDocument/2006/relationships/hyperlink" Target="http://sanfelipegto.gob.mx/TRANSPARENCIA/11/2026/JMAPA/2T/C-P.S.P-02-JMAPA-2026VP.pdf" TargetMode="External"/><Relationship Id="rId4" Type="http://schemas.openxmlformats.org/officeDocument/2006/relationships/hyperlink" Target="http://sanfelipegto.gob.mx/TRANSPARENCIA/11/2026/JMAPA/2T/C-P.S.P-02-JMAPA-2026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topLeftCell="N2" zoomScale="73" zoomScaleNormal="73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24.85546875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5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2" customHeight="1" x14ac:dyDescent="0.25">
      <c r="A8" s="2">
        <v>2026</v>
      </c>
      <c r="B8" s="3">
        <v>46113</v>
      </c>
      <c r="C8" s="3">
        <v>46203</v>
      </c>
      <c r="D8" s="2" t="s">
        <v>62</v>
      </c>
      <c r="E8" s="2">
        <v>501033390</v>
      </c>
      <c r="F8" s="2" t="s">
        <v>66</v>
      </c>
      <c r="G8" s="2" t="s">
        <v>67</v>
      </c>
      <c r="H8" s="2" t="s">
        <v>68</v>
      </c>
      <c r="I8" s="2" t="s">
        <v>65</v>
      </c>
      <c r="J8" s="2" t="s">
        <v>72</v>
      </c>
      <c r="K8" s="4"/>
      <c r="L8" s="3">
        <v>46062</v>
      </c>
      <c r="M8" s="3">
        <v>46211</v>
      </c>
      <c r="N8" s="2" t="s">
        <v>69</v>
      </c>
      <c r="O8" s="5">
        <v>23000</v>
      </c>
      <c r="P8" s="5">
        <v>25932</v>
      </c>
      <c r="Q8" s="5">
        <v>138000</v>
      </c>
      <c r="R8" s="5">
        <v>155595</v>
      </c>
      <c r="S8" s="2" t="s">
        <v>70</v>
      </c>
      <c r="T8" s="4" t="s">
        <v>80</v>
      </c>
      <c r="U8" s="3" t="s">
        <v>71</v>
      </c>
      <c r="V8" s="3">
        <v>46205</v>
      </c>
      <c r="W8" s="2" t="s">
        <v>79</v>
      </c>
    </row>
    <row r="9" spans="1:23" ht="72" customHeight="1" x14ac:dyDescent="0.25">
      <c r="A9" s="2">
        <v>2026</v>
      </c>
      <c r="B9" s="3">
        <v>46113</v>
      </c>
      <c r="C9" s="3">
        <v>46203</v>
      </c>
      <c r="D9" s="2" t="s">
        <v>62</v>
      </c>
      <c r="E9" s="2">
        <v>501033390</v>
      </c>
      <c r="F9" s="2" t="s">
        <v>66</v>
      </c>
      <c r="G9" s="2" t="s">
        <v>67</v>
      </c>
      <c r="H9" s="2" t="s">
        <v>68</v>
      </c>
      <c r="I9" s="2" t="s">
        <v>65</v>
      </c>
      <c r="J9" s="2" t="s">
        <v>72</v>
      </c>
      <c r="K9" s="4"/>
      <c r="L9" s="3">
        <v>46062</v>
      </c>
      <c r="M9" s="3">
        <v>46211</v>
      </c>
      <c r="N9" s="2" t="s">
        <v>69</v>
      </c>
      <c r="O9" s="5">
        <v>23000</v>
      </c>
      <c r="P9" s="5">
        <v>25932</v>
      </c>
      <c r="Q9" s="5">
        <v>138000</v>
      </c>
      <c r="R9" s="5">
        <v>155595</v>
      </c>
      <c r="S9" s="2" t="s">
        <v>70</v>
      </c>
      <c r="T9" s="4" t="s">
        <v>80</v>
      </c>
      <c r="U9" s="3" t="s">
        <v>71</v>
      </c>
      <c r="V9" s="3">
        <v>46205</v>
      </c>
      <c r="W9" s="2" t="s">
        <v>79</v>
      </c>
    </row>
    <row r="10" spans="1:23" ht="72" customHeight="1" x14ac:dyDescent="0.25">
      <c r="A10" s="2">
        <v>2026</v>
      </c>
      <c r="B10" s="3">
        <v>46113</v>
      </c>
      <c r="C10" s="3">
        <v>46203</v>
      </c>
      <c r="D10" s="2" t="s">
        <v>62</v>
      </c>
      <c r="E10" s="2">
        <v>501033390</v>
      </c>
      <c r="F10" s="2" t="s">
        <v>66</v>
      </c>
      <c r="G10" s="2" t="s">
        <v>67</v>
      </c>
      <c r="H10" s="2" t="s">
        <v>68</v>
      </c>
      <c r="I10" s="2" t="s">
        <v>65</v>
      </c>
      <c r="J10" s="2" t="s">
        <v>72</v>
      </c>
      <c r="K10" s="4"/>
      <c r="L10" s="3">
        <v>46062</v>
      </c>
      <c r="M10" s="3">
        <v>46211</v>
      </c>
      <c r="N10" s="2" t="s">
        <v>69</v>
      </c>
      <c r="O10" s="5">
        <v>23000</v>
      </c>
      <c r="P10" s="5">
        <v>25932</v>
      </c>
      <c r="Q10" s="5">
        <v>138000</v>
      </c>
      <c r="R10" s="5">
        <v>155595</v>
      </c>
      <c r="S10" s="2" t="s">
        <v>70</v>
      </c>
      <c r="T10" s="4" t="s">
        <v>80</v>
      </c>
      <c r="U10" s="3" t="s">
        <v>71</v>
      </c>
      <c r="V10" s="3">
        <v>46205</v>
      </c>
      <c r="W10" s="2" t="s">
        <v>79</v>
      </c>
    </row>
    <row r="11" spans="1:23" ht="72" customHeight="1" x14ac:dyDescent="0.25">
      <c r="A11" s="2">
        <v>2026</v>
      </c>
      <c r="B11" s="3">
        <v>46113</v>
      </c>
      <c r="C11" s="3">
        <v>46203</v>
      </c>
      <c r="D11" s="2" t="s">
        <v>62</v>
      </c>
      <c r="E11" s="2">
        <v>501033390</v>
      </c>
      <c r="F11" s="2" t="s">
        <v>73</v>
      </c>
      <c r="G11" s="2" t="s">
        <v>74</v>
      </c>
      <c r="H11" s="2" t="s">
        <v>75</v>
      </c>
      <c r="I11" s="2" t="s">
        <v>64</v>
      </c>
      <c r="J11" s="2" t="s">
        <v>76</v>
      </c>
      <c r="K11" s="4"/>
      <c r="L11" s="3">
        <v>46056</v>
      </c>
      <c r="M11" s="3">
        <v>46387</v>
      </c>
      <c r="N11" s="2" t="s">
        <v>78</v>
      </c>
      <c r="O11" s="5">
        <v>10643.02</v>
      </c>
      <c r="P11" s="5">
        <v>12000</v>
      </c>
      <c r="Q11" s="5">
        <v>117073.22</v>
      </c>
      <c r="R11" s="5">
        <v>132000</v>
      </c>
      <c r="S11" s="2" t="s">
        <v>70</v>
      </c>
      <c r="T11" s="4" t="s">
        <v>81</v>
      </c>
      <c r="U11" s="3" t="s">
        <v>71</v>
      </c>
      <c r="V11" s="3">
        <v>46205</v>
      </c>
      <c r="W11" s="2" t="s">
        <v>77</v>
      </c>
    </row>
    <row r="12" spans="1:23" ht="105" x14ac:dyDescent="0.25">
      <c r="A12" s="2">
        <v>2026</v>
      </c>
      <c r="B12" s="3">
        <v>46113</v>
      </c>
      <c r="C12" s="3">
        <v>46203</v>
      </c>
      <c r="D12" s="2" t="s">
        <v>62</v>
      </c>
      <c r="E12" s="2">
        <v>501033390</v>
      </c>
      <c r="F12" s="2" t="s">
        <v>73</v>
      </c>
      <c r="G12" s="2" t="s">
        <v>74</v>
      </c>
      <c r="H12" s="2" t="s">
        <v>75</v>
      </c>
      <c r="I12" s="2" t="s">
        <v>64</v>
      </c>
      <c r="J12" s="2" t="s">
        <v>76</v>
      </c>
      <c r="K12" s="4"/>
      <c r="L12" s="3">
        <v>46056</v>
      </c>
      <c r="M12" s="3">
        <v>46387</v>
      </c>
      <c r="N12" s="2" t="s">
        <v>78</v>
      </c>
      <c r="O12" s="5">
        <v>10643.02</v>
      </c>
      <c r="P12" s="5">
        <v>12000</v>
      </c>
      <c r="Q12" s="5">
        <v>117073.22</v>
      </c>
      <c r="R12" s="5">
        <v>132000</v>
      </c>
      <c r="S12" s="2" t="s">
        <v>70</v>
      </c>
      <c r="T12" s="4" t="s">
        <v>81</v>
      </c>
      <c r="U12" s="3" t="s">
        <v>71</v>
      </c>
      <c r="V12" s="3">
        <v>46205</v>
      </c>
      <c r="W12" s="2" t="s">
        <v>77</v>
      </c>
    </row>
    <row r="13" spans="1:23" ht="105" x14ac:dyDescent="0.25">
      <c r="A13" s="2">
        <v>2026</v>
      </c>
      <c r="B13" s="3">
        <v>46113</v>
      </c>
      <c r="C13" s="3">
        <v>46203</v>
      </c>
      <c r="D13" s="2" t="s">
        <v>62</v>
      </c>
      <c r="E13" s="2">
        <v>501033390</v>
      </c>
      <c r="F13" s="2" t="s">
        <v>73</v>
      </c>
      <c r="G13" s="2" t="s">
        <v>74</v>
      </c>
      <c r="H13" s="2" t="s">
        <v>75</v>
      </c>
      <c r="I13" s="2" t="s">
        <v>64</v>
      </c>
      <c r="J13" s="2" t="s">
        <v>76</v>
      </c>
      <c r="K13" s="4"/>
      <c r="L13" s="3">
        <v>46056</v>
      </c>
      <c r="M13" s="3">
        <v>46387</v>
      </c>
      <c r="N13" s="2" t="s">
        <v>78</v>
      </c>
      <c r="O13" s="5">
        <v>10643.02</v>
      </c>
      <c r="P13" s="5">
        <v>12000</v>
      </c>
      <c r="Q13" s="5">
        <v>117073.22</v>
      </c>
      <c r="R13" s="5">
        <v>132000</v>
      </c>
      <c r="S13" s="2" t="s">
        <v>70</v>
      </c>
      <c r="T13" s="4" t="s">
        <v>81</v>
      </c>
      <c r="U13" s="3" t="s">
        <v>71</v>
      </c>
      <c r="V13" s="3">
        <v>46205</v>
      </c>
      <c r="W13" s="2" t="s">
        <v>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0" xr:uid="{00000000-0002-0000-0000-000001000000}">
      <formula1>Hidden_28</formula1>
    </dataValidation>
    <dataValidation type="list" allowBlank="1" showErrorMessage="1" sqref="D8:D13" xr:uid="{00000000-0002-0000-0000-000000000000}">
      <formula1>Hidden_13</formula1>
    </dataValidation>
  </dataValidations>
  <hyperlinks>
    <hyperlink ref="T8" r:id="rId1" xr:uid="{A8D8F719-3492-44C8-B505-C06ABB38FFA0}"/>
    <hyperlink ref="T9" r:id="rId2" xr:uid="{C124E063-7C55-4C60-8880-CB57BFF341BF}"/>
    <hyperlink ref="T10" r:id="rId3" xr:uid="{844F8632-6E3B-434F-B29E-D95E818F8BB4}"/>
    <hyperlink ref="T11" r:id="rId4" xr:uid="{288DDC8A-961A-4A05-BAA6-FDE9CB167822}"/>
    <hyperlink ref="T12" r:id="rId5" xr:uid="{18068E3D-E26D-44A7-AB62-D7A1E589A49B}"/>
    <hyperlink ref="T13" r:id="rId6" xr:uid="{9E47DF9F-FE16-4F9D-997B-B2D61465E7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2025-03-19T15:08:08Z</dcterms:created>
  <dcterms:modified xsi:type="dcterms:W3CDTF">2026-07-14T14:53:02Z</dcterms:modified>
</cp:coreProperties>
</file>