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15\2022\RURAL\2T\"/>
    </mc:Choice>
  </mc:AlternateContent>
  <xr:revisionPtr revIDLastSave="0" documentId="13_ncr:1_{4DD5C3C7-173A-4D0A-9070-8689B4E6E077}" xr6:coauthVersionLast="36" xr6:coauthVersionMax="36" xr10:uidLastSave="{00000000-0000-0000-0000-000000000000}"/>
  <bookViews>
    <workbookView xWindow="0" yWindow="0" windowWidth="1560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5725"/>
</workbook>
</file>

<file path=xl/sharedStrings.xml><?xml version="1.0" encoding="utf-8"?>
<sst xmlns="http://schemas.openxmlformats.org/spreadsheetml/2006/main" count="326" uniqueCount="211">
  <si>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</si>
  <si>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</si>
  <si>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</si>
  <si>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</si>
  <si>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</si>
  <si>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</si>
  <si>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</si>
  <si>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</si>
  <si>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</si>
  <si>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</si>
  <si>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</si>
  <si>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</si>
  <si>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</si>
  <si>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</si>
  <si>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</si>
  <si>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</si>
  <si>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</si>
  <si>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</si>
  <si>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</si>
  <si>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</si>
  <si>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</si>
  <si>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</si>
  <si>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</si>
  <si>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</si>
  <si>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</si>
  <si>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</si>
  <si>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</si>
  <si>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</si>
  <si>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</si>
  <si>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</si>
  <si>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</si>
  <si>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</si>
  <si>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</si>
  <si>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</si>
  <si>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</si>
  <si>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</si>
  <si>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</si>
  <si>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</si>
  <si>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</si>
  <si>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</si>
  <si>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</si>
  <si>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</si>
  <si>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</si>
  <si>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</si>
  <si>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</si>
  <si>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</si>
  <si>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</si>
  <si>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</si>
  <si>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</si>
  <si>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</si>
  <si>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</si>
  <si>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</si>
  <si>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</si>
  <si>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</si>
  <si>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</si>
  <si>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</si>
  <si>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</si>
  <si>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</si>
  <si>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</si>
  <si>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</si>
  <si>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</si>
  <si>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</si>
  <si>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</si>
  <si>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</si>
  <si>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</si>
  <si>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</si>
  <si>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</si>
  <si>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</si>
  <si>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</si>
  <si>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</si>
  <si>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</si>
  <si>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</si>
  <si>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</si>
  <si>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</si>
  <si>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</si>
  <si>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</si>
  <si>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</si>
  <si>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</si>
  <si>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</si>
  <si>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</si>
  <si>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</si>
  <si>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</si>
  <si>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</si>
  <si>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</si>
  <si>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</si>
  <si>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</si>
  <si>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</si>
  <si>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</si>
  <si>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</si>
  <si>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</si>
  <si>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</si>
  <si>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</si>
  <si>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</si>
  <si>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</si>
  <si>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</si>
  <si>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</si>
  <si>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</si>
  <si>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</si>
  <si>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</si>
  <si>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</si>
  <si>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</si>
  <si>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</si>
  <si>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</si>
  <si>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</si>
  <si>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</si>
  <si>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</si>
  <si>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</si>
  <si>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</si>
  <si>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</si>
  <si>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</si>
  <si>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</si>
  <si>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</si>
  <si>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</si>
  <si>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</si>
  <si>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</si>
  <si>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</si>
  <si>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</si>
  <si>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</si>
  <si>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</si>
  <si>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</si>
  <si>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</si>
  <si>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</si>
  <si>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</si>
  <si>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</si>
  <si>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</si>
  <si>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</si>
  <si>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</si>
  <si>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</si>
  <si>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</si>
  <si>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</si>
  <si>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</si>
  <si>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</si>
  <si>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</si>
  <si>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</si>
  <si>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</si>
  <si>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</si>
  <si>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</si>
  <si>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</si>
  <si>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</si>
  <si>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</si>
  <si>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</si>
  <si>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</si>
  <si>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</si>
  <si>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</si>
  <si>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</si>
  <si>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</si>
  <si>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</si>
  <si>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</si>
  <si>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</si>
  <si>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</si>
  <si>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</si>
  <si>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</si>
  <si>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</si>
  <si>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</si>
  <si>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</si>
  <si>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</si>
  <si>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</si>
  <si>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</si>
  <si>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</si>
  <si>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</si>
  <si>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</si>
  <si>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</si>
  <si>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</si>
  <si>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</si>
  <si>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</si>
  <si>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</si>
  <si>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</si>
  <si>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</si>
  <si>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J. Jesús Olvera Pérez</t>
  </si>
  <si>
    <t>En base a la demanda de solicitudes, requieren del apoyo y cumplen los requisitos de elegibilidad según Reglas de Operación</t>
  </si>
  <si>
    <t>Ser una unidad de producción establecida en el municipio</t>
  </si>
  <si>
    <t>Ser productor agropecuario en el sector rural y cumplir los requisitos de elegibilidad de acuerdo a las Reglas de Operación del Programa</t>
  </si>
  <si>
    <t>Contraloría Municipal, ubicada en Plaza Principal No. __ Tel: 42865-00-13 ext. 225</t>
  </si>
  <si>
    <t>Cumplir los requisitos de elegibilidad de acuerdo a las Reglas de Operación del Programa</t>
  </si>
  <si>
    <t>Fisico - Financiero</t>
  </si>
  <si>
    <t>Planeación Municipal</t>
  </si>
  <si>
    <t>Económica</t>
  </si>
  <si>
    <t>3 Sacos de Urea x Ha. y/o 6 Sacos de Sulfato x Ha.</t>
  </si>
  <si>
    <t>Abril- Junio 2022</t>
  </si>
  <si>
    <t>4 Pacas de Rastrojo</t>
  </si>
  <si>
    <t>Adquisición de Fertilizante nitrogenado para maíz</t>
  </si>
  <si>
    <t>Programa de Apoyo para el Fortalecimiento de un Paquete Tecnológico Ejercicio Fiscal 2022</t>
  </si>
  <si>
    <t>Programa Mi Familia Productiva y Sustentable Ejercicio Fiscal 2022</t>
  </si>
  <si>
    <t>Adquisición de Activos Productivos (aves de traspatio)</t>
  </si>
  <si>
    <t>Programa Mi Ganado Productivo Ejercicio Fiscal 2022</t>
  </si>
  <si>
    <t>Apoyos emergentes a través de inversiones y/o en especie para contingencias (adquisición de paca de rastrojo)</t>
  </si>
  <si>
    <t>Dirección de Desarrollo Rural</t>
  </si>
  <si>
    <t>Reglas de Operación del Programa Mi Ganado Productivo para el Ejercicio
Fiscal de 2022</t>
  </si>
  <si>
    <t>Reglas de Operación del Programa Mi familia Productiva y Sustentable para
el Ejercicio Fiscal de 2022</t>
  </si>
  <si>
    <t>Reglas de Operación del Programa de apoyo para el Fortalecimiento de un Paquete Tecnológico para el Ejercicio Fiscal 2022</t>
  </si>
  <si>
    <t>Paquete de 6 Pollas de 10 semanas de edad</t>
  </si>
  <si>
    <t>9 Sacos de Urea x Ha. y/o 18 Sacos de Sulfato x Ha.</t>
  </si>
  <si>
    <t>Falta de aportación económica y/o desistimiento por parte del beneficiario</t>
  </si>
  <si>
    <t>El apoyo del Municipio consistió en el Traslado de Pacas en coordinación los  Beneficiarios</t>
  </si>
  <si>
    <t>Incrementar la producción en los cultivos de maíz sembrados por las unidades de producción dedicadas a la actividad agrícola de riego o temporal</t>
  </si>
  <si>
    <t>Apoyar la adquisición de fertilizante químico nitrogenado a las unidades de producción que siembran máiz bajo condiciones de riego o temporal</t>
  </si>
  <si>
    <t>Beneficiar a 1600 hectáreas  en el municipio de San Felipe</t>
  </si>
  <si>
    <t>Dirección de Desarrollo Rural, Oficialia Mayor y Tesorería Municipal</t>
  </si>
  <si>
    <t>El padrón presentado es únicamente avance de entregas que ya se realizaron, puesto que el padrón original aún puede sufrir modificaciones debido a desistimientos por parte de los beneficiarios. El padrón original esta compuesto por 1369 participantes</t>
  </si>
  <si>
    <t>El padrón presentado es únicamente avance de entregas que ya se realizaron, puesto que el padrón original aún puede sufrir modificaciones debido a desistimientos por parte de los beneficiarios. El padrón original esta compuesto por 707 participantes</t>
  </si>
  <si>
    <t>Beneficiar a 1369 unidades de producción rural en el municipio de San Felipe</t>
  </si>
  <si>
    <t>Beneficiar a 50 unidades de producción pecuaria en el municipio de San Felipe</t>
  </si>
  <si>
    <t>Incrementar la disponibilidad y acceso a los alimentos  de las unidades de producción del sector agroalimentario de la zona rural del municipio de San Felipe para el fortalecimiento de la seguridad alimentaria</t>
  </si>
  <si>
    <t>1 Brindar cocimientos técnicos y cientificos para la producción, conservación, transformación y uso de alimentos. 2 Apoyar la adquisición de activos productivos para el mejoramiento de la producción, conservación, valor agregado y transformación de alimentos. 3 Fomentar la diversificación de la producción de alimentos en las unidades de producción rural.</t>
  </si>
  <si>
    <t>Incrementar la productividad de las unidades de producción pecuaria del municipio, mediante el apoyo a la inversión y actividades de fomento, logrando con ello un mejor acceso a los mercados a travé de su integración a las cadenas productivas</t>
  </si>
  <si>
    <t>Apoyar a las unidades de producción pecuaria en las inversiones para el mejoramiento en la producción primaria.</t>
  </si>
  <si>
    <t>http://sanfelipegto.gob.mx/TRANSPARENCIA/15/2022/RURAL/2T/ROP%20MI%20GANADO%20PRODUCTIVO.pdf</t>
  </si>
  <si>
    <t>http://sanfelipegto.gob.mx/TRANSPARENCIA/15/2022/RURAL/2T/ROP%20MI%20FAMILIA%20PRODUCTIVA%20Y%20SUSTENTABLE.pdf</t>
  </si>
  <si>
    <t>http://sanfelipegto.gob.mx/TRANSPARENCIA/15/2022/RURAL/2T/ROP%20PAQUETE%20TECNOLOGICO.pdf</t>
  </si>
  <si>
    <t>http://sanfelipegto.gob.mx/TRANSPARENCIA/15/2022/RURAL/2T/PADRÓN%20PAQUETE%20TECNOLOGICO%202022.xlsx</t>
  </si>
  <si>
    <t>http://sanfelipegto.gob.mx/TRANSPARENCIA/15/2022/RURAL/2T/PADRÓN%20%20MI%20FAMILIA%20PRODUCTIVA%20Y%20SUSTENTABLE%202022.xlsx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</si>
</sst>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ill="1" applyBorder="1"/>
    <xf numFmtId="0" fontId="3" fillId="0" borderId="0" xfId="1" applyFill="1" applyAlignment="1">
      <alignment horizontal="center" vertical="center" wrapText="1"/>
    </xf>
    <xf numFmtId="0" fontId="3" fillId="0" borderId="0" xfId="1" applyFill="1" applyAlignment="1">
      <alignment horizontal="center"/>
    </xf>
    <xf numFmtId="0" fontId="3" fillId="0" borderId="0" xfId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5/2022/RURAL/2T/PADR&#211;N%20%20MI%20FAMILIA%20PRODUCTIVA%20Y%20SUSTENTABLE%202022.xlsx" TargetMode="External"/><Relationship Id="rId3" Type="http://schemas.openxmlformats.org/officeDocument/2006/relationships/hyperlink" Target="http://sanfelipegto.gob.mx/TRANSPARENCIA/15/2022/RURAL/2T/ROP%20MI%20GANADO%20PRODUCTIVO.pdf" TargetMode="External"/><Relationship Id="rId7" Type="http://schemas.openxmlformats.org/officeDocument/2006/relationships/hyperlink" Target="http://sanfelipegto.gob.mx/TRANSPARENCIA/15/2022/RURAL/2T/PADR&#211;N%20PAQUETE%20TECNOLOGICO%202022.xlsx" TargetMode="External"/><Relationship Id="rId2" Type="http://schemas.openxmlformats.org/officeDocument/2006/relationships/hyperlink" Target="http://sanfelipegto.gob.mx/TRANSPARENCIA/15/2022/RURAL/2T/ROP%20MI%20FAMILIA%20PRODUCTIVA%20Y%20SUSTENTABLE.pdf" TargetMode="External"/><Relationship Id="rId1" Type="http://schemas.openxmlformats.org/officeDocument/2006/relationships/hyperlink" Target="http://sanfelipegto.gob.mx/TRANSPARENCIA/15/2022/RURAL/2T/ROP%20PAQUETE%20TECNOLOGICO.pdf" TargetMode="External"/><Relationship Id="rId6" Type="http://schemas.openxmlformats.org/officeDocument/2006/relationships/hyperlink" Target="http://sanfelipegto.gob.mx/TRANSPARENCIA/15/2022/RURAL/2T/ROP%20MI%20GANADO%20PRODUCTIVO.pdf" TargetMode="External"/><Relationship Id="rId5" Type="http://schemas.openxmlformats.org/officeDocument/2006/relationships/hyperlink" Target="http://sanfelipegto.gob.mx/TRANSPARENCIA/15/2022/RURAL/2T/ROP%20MI%20FAMILIA%20PRODUCTIVA%20Y%20SUSTENTABLE.pdf" TargetMode="External"/><Relationship Id="rId4" Type="http://schemas.openxmlformats.org/officeDocument/2006/relationships/hyperlink" Target="http://sanfelipegto.gob.mx/TRANSPARENCIA/15/2022/RURAL/2T/ROP%20PAQUETE%20TECNOLOG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"/>
  <sheetViews>
    <sheetView tabSelected="1" topLeftCell="AU2" zoomScale="70" zoomScaleNormal="70" workbookViewId="0">
      <selection activeCell="BA9" sqref="B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2" hidden="1" x14ac:dyDescent="0.25">
      <c r="A1" t="s">
        <v>0</v>
      </c>
    </row>
    <row r="2" spans="1:5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2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2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2" ht="75" x14ac:dyDescent="0.25">
      <c r="A8" s="3">
        <v>2022</v>
      </c>
      <c r="B8" s="4">
        <v>44652</v>
      </c>
      <c r="C8" s="4">
        <v>44742</v>
      </c>
      <c r="D8" s="3" t="s">
        <v>121</v>
      </c>
      <c r="E8" s="3" t="s">
        <v>125</v>
      </c>
      <c r="F8" s="3" t="s">
        <v>181</v>
      </c>
      <c r="G8" s="3" t="s">
        <v>180</v>
      </c>
      <c r="H8" s="3" t="s">
        <v>127</v>
      </c>
      <c r="I8" s="3" t="s">
        <v>168</v>
      </c>
      <c r="J8" s="3" t="s">
        <v>197</v>
      </c>
      <c r="K8" s="3" t="s">
        <v>189</v>
      </c>
      <c r="L8" s="5" t="s">
        <v>208</v>
      </c>
      <c r="M8" s="3" t="s">
        <v>127</v>
      </c>
      <c r="N8" s="4">
        <v>44686</v>
      </c>
      <c r="O8" s="4">
        <v>44896</v>
      </c>
      <c r="P8" s="3"/>
      <c r="Q8" s="5">
        <v>1</v>
      </c>
      <c r="R8" s="3">
        <v>707</v>
      </c>
      <c r="S8" s="3" t="s">
        <v>169</v>
      </c>
      <c r="T8" s="3">
        <v>1600000</v>
      </c>
      <c r="U8" s="3">
        <v>0</v>
      </c>
      <c r="V8" s="3">
        <v>1243000</v>
      </c>
      <c r="W8" s="3"/>
      <c r="X8" s="3"/>
      <c r="Y8" s="3"/>
      <c r="Z8" s="3"/>
      <c r="AA8" s="3" t="s">
        <v>170</v>
      </c>
      <c r="AB8" s="3" t="s">
        <v>171</v>
      </c>
      <c r="AC8" s="3" t="s">
        <v>177</v>
      </c>
      <c r="AD8" s="3" t="s">
        <v>191</v>
      </c>
      <c r="AE8" s="3" t="s">
        <v>172</v>
      </c>
      <c r="AF8" s="6" t="s">
        <v>173</v>
      </c>
      <c r="AG8" s="6" t="s">
        <v>192</v>
      </c>
      <c r="AH8" s="3" t="s">
        <v>178</v>
      </c>
      <c r="AI8" s="3" t="s">
        <v>174</v>
      </c>
      <c r="AJ8" s="3" t="s">
        <v>175</v>
      </c>
      <c r="AK8" s="3"/>
      <c r="AL8" s="3"/>
      <c r="AM8" s="5"/>
      <c r="AN8" s="3" t="s">
        <v>176</v>
      </c>
      <c r="AO8" s="3" t="s">
        <v>128</v>
      </c>
      <c r="AP8" s="3"/>
      <c r="AQ8" s="3" t="s">
        <v>129</v>
      </c>
      <c r="AR8" s="14" t="s">
        <v>208</v>
      </c>
      <c r="AS8" s="3"/>
      <c r="AT8" s="14" t="s">
        <v>209</v>
      </c>
      <c r="AU8" s="3"/>
      <c r="AV8" s="3" t="s">
        <v>186</v>
      </c>
      <c r="AW8" s="4">
        <v>44747</v>
      </c>
      <c r="AX8" s="4">
        <v>44747</v>
      </c>
      <c r="AY8" s="11" t="s">
        <v>199</v>
      </c>
      <c r="AZ8" s="12"/>
    </row>
    <row r="9" spans="1:52" ht="75" x14ac:dyDescent="0.25">
      <c r="A9" s="3">
        <v>2022</v>
      </c>
      <c r="B9" s="4">
        <v>44652</v>
      </c>
      <c r="C9" s="4">
        <v>44742</v>
      </c>
      <c r="D9" s="3" t="s">
        <v>121</v>
      </c>
      <c r="E9" s="3" t="s">
        <v>125</v>
      </c>
      <c r="F9" s="3" t="s">
        <v>182</v>
      </c>
      <c r="G9" s="3" t="s">
        <v>183</v>
      </c>
      <c r="H9" s="3" t="s">
        <v>127</v>
      </c>
      <c r="I9" s="3" t="s">
        <v>168</v>
      </c>
      <c r="J9" s="3" t="s">
        <v>197</v>
      </c>
      <c r="K9" s="3" t="s">
        <v>188</v>
      </c>
      <c r="L9" s="5" t="s">
        <v>207</v>
      </c>
      <c r="M9" s="3" t="s">
        <v>127</v>
      </c>
      <c r="N9" s="4">
        <v>44699</v>
      </c>
      <c r="O9" s="4">
        <v>44925</v>
      </c>
      <c r="P9" s="3"/>
      <c r="Q9" s="5">
        <v>2</v>
      </c>
      <c r="R9" s="3">
        <v>1369</v>
      </c>
      <c r="S9" s="3" t="s">
        <v>169</v>
      </c>
      <c r="T9" s="3">
        <v>476000</v>
      </c>
      <c r="U9" s="3">
        <v>0</v>
      </c>
      <c r="V9" s="3">
        <v>175000</v>
      </c>
      <c r="W9" s="3"/>
      <c r="X9" s="3"/>
      <c r="Y9" s="3"/>
      <c r="Z9" s="3"/>
      <c r="AA9" s="3" t="s">
        <v>170</v>
      </c>
      <c r="AB9" s="3" t="s">
        <v>171</v>
      </c>
      <c r="AC9" s="3" t="s">
        <v>190</v>
      </c>
      <c r="AD9" s="3" t="s">
        <v>190</v>
      </c>
      <c r="AE9" s="3" t="s">
        <v>172</v>
      </c>
      <c r="AF9" s="6" t="s">
        <v>173</v>
      </c>
      <c r="AG9" s="6" t="s">
        <v>192</v>
      </c>
      <c r="AH9" s="3" t="s">
        <v>178</v>
      </c>
      <c r="AI9" s="3" t="s">
        <v>174</v>
      </c>
      <c r="AJ9" s="3" t="s">
        <v>175</v>
      </c>
      <c r="AK9" s="3"/>
      <c r="AL9" s="3"/>
      <c r="AM9" s="5"/>
      <c r="AN9" s="7" t="s">
        <v>176</v>
      </c>
      <c r="AO9" s="3" t="s">
        <v>128</v>
      </c>
      <c r="AP9" s="3"/>
      <c r="AQ9" s="3" t="s">
        <v>129</v>
      </c>
      <c r="AR9" s="14" t="s">
        <v>207</v>
      </c>
      <c r="AS9" s="3"/>
      <c r="AT9" s="14" t="s">
        <v>210</v>
      </c>
      <c r="AU9" s="3"/>
      <c r="AV9" s="3" t="s">
        <v>186</v>
      </c>
      <c r="AW9" s="4">
        <v>44747</v>
      </c>
      <c r="AX9" s="4">
        <v>44747</v>
      </c>
      <c r="AY9" s="11" t="s">
        <v>198</v>
      </c>
      <c r="AZ9" s="12"/>
    </row>
    <row r="10" spans="1:52" ht="75" x14ac:dyDescent="0.25">
      <c r="A10" s="3">
        <v>2022</v>
      </c>
      <c r="B10" s="4">
        <v>44652</v>
      </c>
      <c r="C10" s="4">
        <v>44742</v>
      </c>
      <c r="D10" s="3" t="s">
        <v>121</v>
      </c>
      <c r="E10" s="3" t="s">
        <v>125</v>
      </c>
      <c r="F10" s="3" t="s">
        <v>184</v>
      </c>
      <c r="G10" s="3" t="s">
        <v>185</v>
      </c>
      <c r="H10" s="3" t="s">
        <v>127</v>
      </c>
      <c r="I10" s="3" t="s">
        <v>168</v>
      </c>
      <c r="J10" s="3" t="s">
        <v>197</v>
      </c>
      <c r="K10" s="3" t="s">
        <v>187</v>
      </c>
      <c r="L10" s="14" t="s">
        <v>206</v>
      </c>
      <c r="M10" s="3" t="s">
        <v>127</v>
      </c>
      <c r="N10" s="9">
        <v>44651</v>
      </c>
      <c r="O10" s="9">
        <v>44925</v>
      </c>
      <c r="Q10" s="15">
        <v>3</v>
      </c>
      <c r="R10" s="3">
        <v>50</v>
      </c>
      <c r="S10" s="3" t="s">
        <v>169</v>
      </c>
      <c r="T10" s="10">
        <v>0</v>
      </c>
      <c r="U10" s="10">
        <v>0</v>
      </c>
      <c r="V10" s="10">
        <v>0</v>
      </c>
      <c r="AA10" s="3" t="s">
        <v>170</v>
      </c>
      <c r="AB10" s="3" t="s">
        <v>171</v>
      </c>
      <c r="AC10" s="3" t="s">
        <v>179</v>
      </c>
      <c r="AD10" s="3" t="s">
        <v>179</v>
      </c>
      <c r="AE10" s="3" t="s">
        <v>172</v>
      </c>
      <c r="AF10" s="6" t="s">
        <v>173</v>
      </c>
      <c r="AG10" s="6" t="s">
        <v>192</v>
      </c>
      <c r="AH10" s="3" t="s">
        <v>178</v>
      </c>
      <c r="AI10" s="3" t="s">
        <v>174</v>
      </c>
      <c r="AJ10" s="3" t="s">
        <v>175</v>
      </c>
      <c r="AN10" s="7" t="s">
        <v>176</v>
      </c>
      <c r="AO10" s="3" t="s">
        <v>128</v>
      </c>
      <c r="AQ10" s="3" t="s">
        <v>129</v>
      </c>
      <c r="AR10" s="16" t="s">
        <v>206</v>
      </c>
      <c r="AS10" s="3"/>
      <c r="AT10" s="3"/>
      <c r="AV10" s="3" t="s">
        <v>186</v>
      </c>
      <c r="AW10" s="4">
        <v>44747</v>
      </c>
      <c r="AX10" s="4">
        <v>44747</v>
      </c>
      <c r="AY10" s="12" t="s">
        <v>193</v>
      </c>
      <c r="AZ10" s="12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Q8:Q9" location="Tabla_403257!A1" display="Tabla_403257!A1" xr:uid="{00000000-0004-0000-0000-000000000000}"/>
    <hyperlink ref="L8" r:id="rId1" xr:uid="{00000000-0004-0000-0000-000001000000}"/>
    <hyperlink ref="L9" r:id="rId2" xr:uid="{00000000-0004-0000-0000-000002000000}"/>
    <hyperlink ref="L10" r:id="rId3" xr:uid="{00000000-0004-0000-0000-000003000000}"/>
    <hyperlink ref="Q8:Q10" location="Tabla_403257!A1" display="Tabla_403257!A1" xr:uid="{00000000-0004-0000-0000-000004000000}"/>
    <hyperlink ref="AR8" r:id="rId4" xr:uid="{00000000-0004-0000-0000-000005000000}"/>
    <hyperlink ref="AR9" r:id="rId5" xr:uid="{00000000-0004-0000-0000-000006000000}"/>
    <hyperlink ref="AR10" r:id="rId6" xr:uid="{00000000-0004-0000-0000-000007000000}"/>
    <hyperlink ref="AT8" r:id="rId7" xr:uid="{00000000-0004-0000-0000-000008000000}"/>
    <hyperlink ref="AT9" r:id="rId8" xr:uid="{00000000-0004-0000-0000-000009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8" t="s">
        <v>194</v>
      </c>
      <c r="C4" s="8" t="s">
        <v>195</v>
      </c>
      <c r="D4" t="s">
        <v>140</v>
      </c>
      <c r="E4" s="8" t="s">
        <v>196</v>
      </c>
    </row>
    <row r="5" spans="1:5" x14ac:dyDescent="0.25">
      <c r="A5">
        <v>2</v>
      </c>
      <c r="B5" s="13" t="s">
        <v>202</v>
      </c>
      <c r="C5" s="13" t="s">
        <v>203</v>
      </c>
      <c r="D5" t="s">
        <v>140</v>
      </c>
      <c r="E5" s="13" t="s">
        <v>200</v>
      </c>
    </row>
    <row r="6" spans="1:5" x14ac:dyDescent="0.25">
      <c r="A6">
        <v>3</v>
      </c>
      <c r="B6" s="13" t="s">
        <v>204</v>
      </c>
      <c r="C6" s="13" t="s">
        <v>205</v>
      </c>
      <c r="D6" t="s">
        <v>140</v>
      </c>
      <c r="E6" s="13" t="s">
        <v>201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2022-06-30T14:33:38Z</dcterms:created>
  <dcterms:modified xsi:type="dcterms:W3CDTF">2022-08-09T15:11:55Z</dcterms:modified>
</cp:coreProperties>
</file>