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_xlnm._FilterDatabase" localSheetId="3" hidden="1">Tabla_403248!$A$3:$K$19</definedName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<sst xmlns="http://schemas.openxmlformats.org/spreadsheetml/2006/main" count="736" uniqueCount="373">
  <si>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</si>
  <si>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</si>
  <si>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</si>
  <si>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</si>
  <si>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</si>
  <si>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</si>
  <si>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</si>
  <si>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</si>
  <si>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</si>
  <si>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</si>
  <si>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</si>
  <si>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</si>
  <si>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</si>
  <si>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</si>
  <si>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</si>
  <si>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</si>
  <si>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</si>
  <si>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</si>
  <si>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</si>
  <si>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</si>
  <si>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</si>
  <si>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</si>
  <si>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</si>
  <si>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</si>
  <si>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</si>
  <si>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</si>
  <si>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</si>
  <si>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</si>
  <si>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</si>
  <si>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</si>
  <si>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</si>
  <si>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</si>
  <si>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</si>
  <si>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</si>
  <si>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</si>
  <si>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</si>
  <si>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</si>
  <si>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</si>
  <si>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</si>
  <si>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</si>
  <si>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</si>
  <si>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</si>
  <si>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</si>
  <si>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</si>
  <si>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</si>
  <si>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</si>
  <si>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</si>
  <si>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</si>
  <si>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</si>
  <si>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</si>
  <si>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</si>
  <si>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</si>
  <si>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</si>
  <si>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</si>
  <si>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</si>
  <si>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</si>
  <si>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</si>
  <si>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</si>
  <si>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</si>
  <si>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</si>
  <si>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</si>
  <si>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</si>
  <si>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</si>
  <si>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</si>
  <si>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</si>
  <si>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</si>
  <si>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</si>
  <si>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</si>
  <si>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</si>
  <si>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</si>
  <si>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</si>
  <si>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</si>
  <si>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</si>
  <si>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Rural</t>
  </si>
  <si>
    <t>Reconversion sustentable de la agricultura ejercicio fiscal 2022</t>
  </si>
  <si>
    <t>Tecnocampo</t>
  </si>
  <si>
    <t>Adqusición de Implementos Agrícolas</t>
  </si>
  <si>
    <t>Vacunación y Desparacitación de Ganado Bovino, Ovino y Caprino2022</t>
  </si>
  <si>
    <t>Adqusición de Vacunas</t>
  </si>
  <si>
    <t>Juvencio Pérez Olvera</t>
  </si>
  <si>
    <t>Martha Diaz Orta</t>
  </si>
  <si>
    <t>Juan Manuel Monreal Reyna</t>
  </si>
  <si>
    <t>Juan Rafael Rodríguez Cárdenas</t>
  </si>
  <si>
    <t>José Socorro Claudio López</t>
  </si>
  <si>
    <t>Manuel Claudio López</t>
  </si>
  <si>
    <t>Jaime Rosales Torres</t>
  </si>
  <si>
    <t>David Rodríguez Hernández</t>
  </si>
  <si>
    <t>Ricardo Hurtado Mares</t>
  </si>
  <si>
    <t>J. Francisco Martínez Estrada</t>
  </si>
  <si>
    <t>Alicia Díaz Orta</t>
  </si>
  <si>
    <t>Agustín Castañeda Hernández</t>
  </si>
  <si>
    <t>Ysidro Pérez González</t>
  </si>
  <si>
    <t>J. Pedro Sánchez Ibarra</t>
  </si>
  <si>
    <t>Martín Aguilar Martínez</t>
  </si>
  <si>
    <t>José Socorro Chávez Carrión</t>
  </si>
  <si>
    <t>Rogelio Barajas Medina</t>
  </si>
  <si>
    <t>Jaime Macías Herrero</t>
  </si>
  <si>
    <t>Jauan Pablo López Arellano</t>
  </si>
  <si>
    <t>Ernesto López Orta</t>
  </si>
  <si>
    <t>José de Jesús López Arellano</t>
  </si>
  <si>
    <t>Adolfo Herrera Horta</t>
  </si>
  <si>
    <t>Florencio Myers Velázquez</t>
  </si>
  <si>
    <t>María del Carmen Pérez Baltazar</t>
  </si>
  <si>
    <t>Juana Ramírez Rodríguez</t>
  </si>
  <si>
    <t>María Jaime Ibarra</t>
  </si>
  <si>
    <t>José Edelmiro Arellano Piñón</t>
  </si>
  <si>
    <t>Eudoxio Diego Frías Rivera</t>
  </si>
  <si>
    <t>Cipriana Yolanda Landín Saldaña</t>
  </si>
  <si>
    <t>José Antonio Romo Manteca</t>
  </si>
  <si>
    <t>Emilio Frías Martínez</t>
  </si>
  <si>
    <t>Saraí Barajas Muñoz</t>
  </si>
  <si>
    <t>Rosaura Muñoz Lozano</t>
  </si>
  <si>
    <t>Itzel Barajas Muñoz</t>
  </si>
  <si>
    <t>8000 plantas de Agave</t>
  </si>
  <si>
    <t>4800 plantas de Agave</t>
  </si>
  <si>
    <t>3200 plantas de Agave</t>
  </si>
  <si>
    <t>4576 plantas de Agave</t>
  </si>
  <si>
    <t>14500 plantas de Agave</t>
  </si>
  <si>
    <t>ESTANISLAO RODRIGUEZ HERNANDEZ</t>
  </si>
  <si>
    <t>ANTONIO RODRIGUEZ SOLIS</t>
  </si>
  <si>
    <t>J. JESUS HERNANDEZ REGIS</t>
  </si>
  <si>
    <t>ROGELIO HERNANDEZ RANGEL</t>
  </si>
  <si>
    <t>GUSTAVO HERNANDEZ RANGEL</t>
  </si>
  <si>
    <t>J CARMEN RODRIGUEZ HERNANDEZ</t>
  </si>
  <si>
    <t>MARIO VELAZQUEZ MORENO</t>
  </si>
  <si>
    <t>FRANCISCO  TORRES HERNANDEZ</t>
  </si>
  <si>
    <t>LEODEGARIO VELAZQUEZ SOLANO</t>
  </si>
  <si>
    <t>RICARDO VELAZQUEZ MORENO</t>
  </si>
  <si>
    <t>JORGE LUIS VELAZQUEZ TORRES</t>
  </si>
  <si>
    <t>ROSALIO BARRIENTOS BANDA</t>
  </si>
  <si>
    <t>PAULIN JUAREZ RAMIREZ</t>
  </si>
  <si>
    <t>JUAN RICO CABRERA</t>
  </si>
  <si>
    <t>ANDRES BARRIENTOS CABRERA</t>
  </si>
  <si>
    <t>MARIA SILVIA RICO HERNANDEZ</t>
  </si>
  <si>
    <t>TORIBIO MARTINEZ LARA</t>
  </si>
  <si>
    <t>MA. DE LA LUZ GUEVARA YBARRA</t>
  </si>
  <si>
    <t>FLORENTINO LEDESMA QUINTERO</t>
  </si>
  <si>
    <t>CRESENCIA BARRIENTOS CASTRO</t>
  </si>
  <si>
    <t>ELVIRA IBARRA BUENO</t>
  </si>
  <si>
    <t>MANUELA  CAMARILLO ZACARIAS</t>
  </si>
  <si>
    <t>MARGARITA MEDINA GONZALEZ</t>
  </si>
  <si>
    <t>JOSE LUIS  HERNANDEZ VELAZQUEZ</t>
  </si>
  <si>
    <t>MA PAULINA  HERNANDEZ VELAZQUEZ</t>
  </si>
  <si>
    <t>JOSE HERNANDEZ HERNANDEZ</t>
  </si>
  <si>
    <t>JERONIMO  PEREZ ROMERO</t>
  </si>
  <si>
    <t>J JESUS HERNANDEZ VELAZQUEZ</t>
  </si>
  <si>
    <t>J APOLINAR ARGOTE ROMERO</t>
  </si>
  <si>
    <t>JUAN HERNANDEZ VELAZQUEZ</t>
  </si>
  <si>
    <t>J ISABEL  HERNANDEZ VELAZQUEZ</t>
  </si>
  <si>
    <t>ALEJANDRO VELAZQUEZ SERVIN</t>
  </si>
  <si>
    <t>FELIPE YEBRA SOLIS</t>
  </si>
  <si>
    <t>JESUS MORENO LUNA</t>
  </si>
  <si>
    <t>CRISTINA AVITUA BARRIENTOS</t>
  </si>
  <si>
    <t>MARCOS YEBRA SOLIS</t>
  </si>
  <si>
    <t>JOSE ANTONIO  VERDUZCO BRIBIESCA</t>
  </si>
  <si>
    <t>JOSE ANTONIO  VERDUZCO PARDO</t>
  </si>
  <si>
    <t>GREGORIO GONZALEZ RAMIREZ</t>
  </si>
  <si>
    <t>MARTIN BORJAS DE LA ROSA</t>
  </si>
  <si>
    <t>MIGUEL ALMEDA BARRIENTOS</t>
  </si>
  <si>
    <t>AGUSTIN BALDERAS PIÑON</t>
  </si>
  <si>
    <t>PEDRO ALMEDA BARAJAS</t>
  </si>
  <si>
    <t>FELICIANO MARTINEZ RODRIGUEZ</t>
  </si>
  <si>
    <t>MANUEL MARTIN CASTRO RODRIGUEZ</t>
  </si>
  <si>
    <t xml:space="preserve">AURELIO LARA </t>
  </si>
  <si>
    <t>ISIDRO CORONA MARTINEZ</t>
  </si>
  <si>
    <t>JOSE DE JESUS CASTRO RODRIGUEZ</t>
  </si>
  <si>
    <t>ANTONIO ORTIZ ZERMEÑO</t>
  </si>
  <si>
    <t>JORGE MACIAS ORTIZ</t>
  </si>
  <si>
    <t>MIGUEL ALMENDARIZ SANCHEZ</t>
  </si>
  <si>
    <t>REBECA CUEVAS MARTINEZ</t>
  </si>
  <si>
    <t xml:space="preserve">ADOLFO MENDOZA </t>
  </si>
  <si>
    <t>BEATRIZ CASARES MENDEZ</t>
  </si>
  <si>
    <t>J BELIO VELAZQUEZ MONJARAS</t>
  </si>
  <si>
    <t>J RAMIRO IBARRA BUENO</t>
  </si>
  <si>
    <t>HECTOR MARTIN MORENO LUNA</t>
  </si>
  <si>
    <t>RUFINO FLORES MORENO</t>
  </si>
  <si>
    <t>ROSALIO ARVIZU CAMACHO</t>
  </si>
  <si>
    <t>PORFIRIO GONZALEZ HERNANDEZ</t>
  </si>
  <si>
    <t>EZEQUIEL ROSALES TORRES</t>
  </si>
  <si>
    <t>EFREN SERVIN MENDOZA</t>
  </si>
  <si>
    <t>CATARINO IBARRA MACIAS</t>
  </si>
  <si>
    <t>JOSE CARMEN PEREZ IBARRA</t>
  </si>
  <si>
    <t>JUANA MARES CERVANTES</t>
  </si>
  <si>
    <t>J ANGEL MARES SANDOVAL</t>
  </si>
  <si>
    <t>FRANCISCO  TORRES MARES</t>
  </si>
  <si>
    <t>SALVADOR AGUIÑAGA REYES</t>
  </si>
  <si>
    <t>ELVIRA JASSO ORTIZ</t>
  </si>
  <si>
    <t>JOSE RITO RODRIGUEZ TAPIA</t>
  </si>
  <si>
    <t>ANICETO MARTINEZ JUAREZ</t>
  </si>
  <si>
    <t>ROBERTO YBARRA MARTINEZ</t>
  </si>
  <si>
    <t>JUAN MEJIA JASSO</t>
  </si>
  <si>
    <t>J CARMEN MEJIA IBARRA</t>
  </si>
  <si>
    <t>JUANA LOPEZ GOMEZ</t>
  </si>
  <si>
    <t>JOSE DEL CARMEN MENDEZ BARCENAS</t>
  </si>
  <si>
    <t>CECILIA CRESPO ARREDONDO</t>
  </si>
  <si>
    <t>NICOLAS CRESPO HERNANDEZ</t>
  </si>
  <si>
    <t>EVA  CRESPO PICHARDO</t>
  </si>
  <si>
    <t>FRANCISCO  GARCIA ROCHA</t>
  </si>
  <si>
    <t>EMILIO RAMOS AVALOS</t>
  </si>
  <si>
    <t>ELIZABETH SANCHEZ AGUIJO</t>
  </si>
  <si>
    <t>PRIMITIVO RAMIREZ IBARRA</t>
  </si>
  <si>
    <t>ISMAEL RANGEL MELENDEZ</t>
  </si>
  <si>
    <t>MIGUEL DE LA O CARRANZA</t>
  </si>
  <si>
    <t>ALBERTO MELENDEZ IBARRA</t>
  </si>
  <si>
    <t>ELIZABETH YEPIZ DE LA O</t>
  </si>
  <si>
    <t>MARIA DEL CARMEN FISCAL PEREZ</t>
  </si>
  <si>
    <t>FELIPE RANGEL MELENDEZ</t>
  </si>
  <si>
    <t>FERMIN PEREZ DE LA O</t>
  </si>
  <si>
    <t>MA. GUADALUPE PEREZ DE LA O</t>
  </si>
  <si>
    <t>JOSE ENRIQUE SOTO FISCAL</t>
  </si>
  <si>
    <t>EVERARDO PEREZ RANGEL</t>
  </si>
  <si>
    <t>MARTIN MELENDEZ BALDERAS</t>
  </si>
  <si>
    <t>SILVIA RANGEL FISCAL</t>
  </si>
  <si>
    <t>AVELINO CALVILLO CALVILLO</t>
  </si>
  <si>
    <t>HONORATO CANO CANO</t>
  </si>
  <si>
    <t>RUBEN CANO CANO</t>
  </si>
  <si>
    <t>LAZARO MARTINEZ ORTEGA</t>
  </si>
  <si>
    <t>MARIA LUZ HERNANDEZ SOLIS</t>
  </si>
  <si>
    <t>EDUARDO LOZANO SANTACRUZ</t>
  </si>
  <si>
    <t>TOBIAS RODRIGUEZ ESCALERA</t>
  </si>
  <si>
    <t>JOSE IGNACIO PEREZ RICO</t>
  </si>
  <si>
    <t>ROLANDO PEREZ GARCIA</t>
  </si>
  <si>
    <t>CECILIA MEJIA GARCIA</t>
  </si>
  <si>
    <t>LUIS SALAZAR PEREZ</t>
  </si>
  <si>
    <t>ROSA ELENA ROMERO CAMARILLO</t>
  </si>
  <si>
    <t>ADRIAN GARCIA ROMERO</t>
  </si>
  <si>
    <t>PASCUAL SALAZAR PEREZ</t>
  </si>
  <si>
    <t>JOSE EUSTACIO RODRIGUEZ CORONA</t>
  </si>
  <si>
    <t>ALEJANDRA ALMARAZ ESTRADA</t>
  </si>
  <si>
    <t xml:space="preserve">MA GUADALUPE HORTA </t>
  </si>
  <si>
    <t>JOSE HORTA DE LA ROSA</t>
  </si>
  <si>
    <t>JUAN LUIS RODRIGUEZ CORONA</t>
  </si>
  <si>
    <t>FLORENCIO MYERS VELAZQUEZ</t>
  </si>
  <si>
    <t>J REFUGIO MARTINEZ ZABALA</t>
  </si>
  <si>
    <t>MARIA CARMEN MACIAS PEREZ</t>
  </si>
  <si>
    <t>J GUADALUPE VEGA JASSO</t>
  </si>
  <si>
    <t>J JESUS RAMOS MONJARAS</t>
  </si>
  <si>
    <t>JOSE MANUEL RAMOS MONJARAZ</t>
  </si>
  <si>
    <t>ONESIMO VEGA JASSO</t>
  </si>
  <si>
    <t>J GUADALUPE MARTINEZ RAMOS</t>
  </si>
  <si>
    <t>J. JESUS TOBAR MENDEZ</t>
  </si>
  <si>
    <t>EUSTASIO HERNANDEZ TORRES</t>
  </si>
  <si>
    <t>AMALIA JASSO JUAREZ</t>
  </si>
  <si>
    <t>JOSE DE LA LUZ CLAUDIO HERNANDEZ</t>
  </si>
  <si>
    <t>MARTINA GARCIA YAÑEZ</t>
  </si>
  <si>
    <t>J. CARMEN HERNANDEZ CRUZ</t>
  </si>
  <si>
    <t>MA. MARTA GUERRERO CASTRO</t>
  </si>
  <si>
    <t>JUAN MANUEL HERNANDEZ CRUZ</t>
  </si>
  <si>
    <t>J. GUADALUPE HERNANDEZ CRUZ</t>
  </si>
  <si>
    <t>CRESCENCIO GONZALEZ CRUZ</t>
  </si>
  <si>
    <t>PAULINA HERNANDEZ TORRES</t>
  </si>
  <si>
    <t>SIMEON GARCIA VELAZQUEZ</t>
  </si>
  <si>
    <t>JOSE CRUZ GARCIA YAÑEZ</t>
  </si>
  <si>
    <t>JUAN BOSCO CLAUDIO HERNANDEZ</t>
  </si>
  <si>
    <t>J. JUAN ORTIZ CERVANTES</t>
  </si>
  <si>
    <t>JOSE LUIS ROQUE LUCIO</t>
  </si>
  <si>
    <t>LINO PIÑA GONZALEZ</t>
  </si>
  <si>
    <t>JUAN ARANDA MEDELLIN</t>
  </si>
  <si>
    <t>JOSE DE JESUS RANGEL CHAVEZ</t>
  </si>
  <si>
    <t>MARGARITA GARCIA CHAVEZ</t>
  </si>
  <si>
    <t>ROMUALDO CAMACHO RODRIGUEZ</t>
  </si>
  <si>
    <t>JOSE DAVILA RANGEL</t>
  </si>
  <si>
    <t>MIGUEL CAMPOS PEREZ</t>
  </si>
  <si>
    <t>ANGEL PEREZ ZUÑIGA</t>
  </si>
  <si>
    <t>MACARIO VARGAS CERVANTES</t>
  </si>
  <si>
    <t>FRANCISCO JAVIER PEREZ RANGEL</t>
  </si>
  <si>
    <t>MARTIN RICO VARGAS</t>
  </si>
  <si>
    <t>JESUS RICO CARRANZA</t>
  </si>
  <si>
    <t>MIGUEL MEZA RANGEL</t>
  </si>
  <si>
    <t>ALVARO PEREZ IBARRA</t>
  </si>
  <si>
    <t>JUAN RICO PEREZ</t>
  </si>
  <si>
    <t>INOCENCIO JUAREZ CERVANTES</t>
  </si>
  <si>
    <t>JAVIER RICO VARGAS</t>
  </si>
  <si>
    <t>PORFIRIO CARRANZA BALDERAS</t>
  </si>
  <si>
    <t xml:space="preserve">JUAN PEREZ </t>
  </si>
  <si>
    <t>MARTIN DE LA O MEZA</t>
  </si>
  <si>
    <t>MARTA RICO MELENDEZ</t>
  </si>
  <si>
    <t>JOSE RANGEL PIÑA</t>
  </si>
  <si>
    <t>LAURA ESTHER MARTINEZ DELGADO</t>
  </si>
  <si>
    <t>ELIAS VARGAS PEREZ</t>
  </si>
  <si>
    <t>JOSE LUIS  MELENDEZ PEREZ</t>
  </si>
  <si>
    <t>ANTONIO PEREZ CERVANTES</t>
  </si>
  <si>
    <t>MA. ANGELES LUNA BARCO</t>
  </si>
  <si>
    <t>JOSE GUADALUPE ROCHA CLAUDIO</t>
  </si>
  <si>
    <t>IMELDA QUINTERO RANGEL</t>
  </si>
  <si>
    <t>JUANA CERVANTES CAMACHO</t>
  </si>
  <si>
    <t>VICENTE RICO CABRERA</t>
  </si>
  <si>
    <t>MIGUEL  FLORES MORENO</t>
  </si>
  <si>
    <t>JOSAFAC CHAVEZ CASTAÑEDA</t>
  </si>
  <si>
    <t>GERARDO ARANDA MEDELLIN</t>
  </si>
  <si>
    <t>JOSE JESUS ORTIZ RODRIGUEZ</t>
  </si>
  <si>
    <t>JOSE CUEVAS MARTINEZ</t>
  </si>
  <si>
    <t>MANUEL      MACIAS ZERMEÑO</t>
  </si>
  <si>
    <t>RAFAEL  ARMENDARIZ SANCHEZ</t>
  </si>
  <si>
    <t>JORGE CARRANZA PEREZ</t>
  </si>
  <si>
    <t>MANUEL VEGA JASSO</t>
  </si>
  <si>
    <t>JUAN VEGA JASSO</t>
  </si>
  <si>
    <t>MARCELO PEREZ ROMERO</t>
  </si>
  <si>
    <t>J GUADALUPE ORTIZ RODRIGUEZ</t>
  </si>
  <si>
    <t>PABLO  RODRIGUEZ  CALVILLO</t>
  </si>
  <si>
    <t>YOLANDA  MENDEZ CALVILLO</t>
  </si>
  <si>
    <t>29 Cabezas de Ganado</t>
  </si>
  <si>
    <t>31 Cabezas de Ganado</t>
  </si>
  <si>
    <t>33 Cabezas de Ganado</t>
  </si>
  <si>
    <t>34 Cabezas de Ganado</t>
  </si>
  <si>
    <t>15 Cabezas de Ganado</t>
  </si>
  <si>
    <t>19 Cabezas de Ganado</t>
  </si>
  <si>
    <t>68 Cabezas de Ganado</t>
  </si>
  <si>
    <t>64 Cabezas de Ganado</t>
  </si>
  <si>
    <t>21 Cabezas de Ganado</t>
  </si>
  <si>
    <t>90 Cabezas de Ganado</t>
  </si>
  <si>
    <t>38 Cabezas de Ganado</t>
  </si>
  <si>
    <t>40 Cabezas de Ganado</t>
  </si>
  <si>
    <t>13 Cabezas de Ganado</t>
  </si>
  <si>
    <t>41 Cabezas de Ganado</t>
  </si>
  <si>
    <t>37 Cabezas de Ganado</t>
  </si>
  <si>
    <t>50 Cabezas de Ganado</t>
  </si>
  <si>
    <t>18 Cabezas de Ganado</t>
  </si>
  <si>
    <t>12 Cabezas de Ganado</t>
  </si>
  <si>
    <t>22 Cabezas de Ganado</t>
  </si>
  <si>
    <t>70 Cabezas de Ganado</t>
  </si>
  <si>
    <t>52 Cabezas de Ganado</t>
  </si>
  <si>
    <t>54 Cabezas de Ganado</t>
  </si>
  <si>
    <t>14 Cabezas de Ganado</t>
  </si>
  <si>
    <t>23 Cabezas de Ganado</t>
  </si>
  <si>
    <t>26 Cabezas de Ganado</t>
  </si>
  <si>
    <t>105 Cabezas de Ganado</t>
  </si>
  <si>
    <t>49 Cabezas de Ganado</t>
  </si>
  <si>
    <t>69 Cabezas de Ganado</t>
  </si>
  <si>
    <t>95 Cabezas de Ganado</t>
  </si>
  <si>
    <t>100 Cabezas de Ganado</t>
  </si>
  <si>
    <t>32 Cabezas de Ganado</t>
  </si>
  <si>
    <t>24 Cabezas de Ganado</t>
  </si>
  <si>
    <t>20 Cabezas de Ganado</t>
  </si>
  <si>
    <t>17 Cabezas de Ganado</t>
  </si>
  <si>
    <t>48 Cabezas de Ganado</t>
  </si>
  <si>
    <t>45 Cabezas de Ganado</t>
  </si>
  <si>
    <t>57 Cabezas de Ganado</t>
  </si>
  <si>
    <t>84 Cabezas de Ganado</t>
  </si>
  <si>
    <t>35 Cabezas de Ganado</t>
  </si>
  <si>
    <t>11 Cabezas de Ganado</t>
  </si>
  <si>
    <t>8 Cabezas de Ganado</t>
  </si>
  <si>
    <t>80 Cabezas de Ganado</t>
  </si>
  <si>
    <t>173 Cabezas de Ganado</t>
  </si>
  <si>
    <t>99 Cabezas de Ganado</t>
  </si>
  <si>
    <t>65 Cabezas de Ganado</t>
  </si>
  <si>
    <t>9 Cabezas de Ganado</t>
  </si>
  <si>
    <t>36 Cabezas de Ganado</t>
  </si>
  <si>
    <t>83 Cabezas de Ganado</t>
  </si>
  <si>
    <t>81 Cabezas de Ganado</t>
  </si>
  <si>
    <t>7 Cabezas de Ganado</t>
  </si>
  <si>
    <t>4 Cabezas de Ganado</t>
  </si>
  <si>
    <t>5 Cabezas de Ganado</t>
  </si>
  <si>
    <t>89 Cabezas de Ganado</t>
  </si>
  <si>
    <t>28 Cabezas de Ganado</t>
  </si>
  <si>
    <t>16 Cabezas de Ganado</t>
  </si>
  <si>
    <t>56 Cabezas de Ganado</t>
  </si>
  <si>
    <t>43 Cabezas de Ganado</t>
  </si>
  <si>
    <t>44 Cabezas de Ganado</t>
  </si>
  <si>
    <t>46 Cabezas de Ganado</t>
  </si>
  <si>
    <t>25 Cabezas de Ganado</t>
  </si>
  <si>
    <t>30 Cabezas de Ganado</t>
  </si>
  <si>
    <t>10 Cabezas de Ganado</t>
  </si>
  <si>
    <t>27 Cabezas de Ganado</t>
  </si>
  <si>
    <t>42 Cabezas de Ganado</t>
  </si>
  <si>
    <t>53 Cabezas de Ganado</t>
  </si>
  <si>
    <t>97 Cabezas de Ganado</t>
  </si>
  <si>
    <t>85 Cabezas de Ganado</t>
  </si>
  <si>
    <t>59 Cabezas de Ganado</t>
  </si>
  <si>
    <t>61 Cabezas de Ganado</t>
  </si>
  <si>
    <t>39 Cabezas de Ganado</t>
  </si>
  <si>
    <t>104 Cabezas de Ganado</t>
  </si>
  <si>
    <t xml:space="preserve">Adquisición hijuelos de Agave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</si>
</sst>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9">
        <v>2022</v>
      </c>
      <c r="B8" s="23">
        <v>44835</v>
      </c>
      <c r="C8" s="23">
        <v>44926</v>
      </c>
      <c r="D8" s="19" t="s">
        <v>43</v>
      </c>
      <c r="E8" s="19" t="s">
        <v>47</v>
      </c>
      <c r="F8" s="19" t="s">
        <v>75</v>
      </c>
      <c r="G8" s="19" t="s">
        <v>76</v>
      </c>
      <c r="H8" s="24">
        <v>1</v>
      </c>
      <c r="I8" s="19"/>
      <c r="J8" s="19" t="s">
        <v>73</v>
      </c>
      <c r="K8" s="23">
        <v>44926</v>
      </c>
      <c r="L8" s="23">
        <v>44926</v>
      </c>
      <c r="M8" s="19"/>
    </row>
    <row r="9" spans="1:13" ht="45" x14ac:dyDescent="0.25">
      <c r="A9" s="19">
        <v>2022</v>
      </c>
      <c r="B9" s="23">
        <v>44835</v>
      </c>
      <c r="C9" s="23">
        <v>44926</v>
      </c>
      <c r="D9" s="19" t="s">
        <v>43</v>
      </c>
      <c r="E9" s="19" t="s">
        <v>47</v>
      </c>
      <c r="F9" s="25" t="s">
        <v>74</v>
      </c>
      <c r="G9" s="25" t="s">
        <v>372</v>
      </c>
      <c r="H9" s="24">
        <v>2</v>
      </c>
      <c r="I9" s="19"/>
      <c r="J9" s="19" t="s">
        <v>73</v>
      </c>
      <c r="K9" s="23">
        <v>44926</v>
      </c>
      <c r="L9" s="23">
        <v>44926</v>
      </c>
      <c r="M9" s="19"/>
    </row>
    <row r="10" spans="1:13" ht="60" x14ac:dyDescent="0.25">
      <c r="A10" s="19">
        <v>2022</v>
      </c>
      <c r="B10" s="23">
        <v>44835</v>
      </c>
      <c r="C10" s="23">
        <v>44926</v>
      </c>
      <c r="D10" s="19" t="s">
        <v>43</v>
      </c>
      <c r="E10" s="19" t="s">
        <v>47</v>
      </c>
      <c r="F10" s="19" t="s">
        <v>77</v>
      </c>
      <c r="G10" s="19" t="s">
        <v>78</v>
      </c>
      <c r="H10" s="24">
        <v>3</v>
      </c>
      <c r="I10" s="19"/>
      <c r="J10" s="19" t="s">
        <v>73</v>
      </c>
      <c r="K10" s="23">
        <v>44926</v>
      </c>
      <c r="L10" s="23">
        <v>44926</v>
      </c>
      <c r="M10" s="1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11 E13:E201">
      <formula1>Hidden_24</formula1>
    </dataValidation>
  </dataValidations>
  <hyperlinks>
    <hyperlink ref="H8:H10" location="Tabla_403248!A1" display="Tabla_403248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A18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5" t="s">
        <v>64</v>
      </c>
      <c r="F3" s="1" t="s">
        <v>65</v>
      </c>
      <c r="G3" s="5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E4" s="6" t="s">
        <v>79</v>
      </c>
      <c r="F4" s="4">
        <v>44917</v>
      </c>
      <c r="G4" s="9">
        <v>8000</v>
      </c>
      <c r="H4" s="8">
        <v>8000</v>
      </c>
      <c r="K4" t="s">
        <v>72</v>
      </c>
    </row>
    <row r="5" spans="1:11" x14ac:dyDescent="0.25">
      <c r="A5" s="3">
        <v>1</v>
      </c>
      <c r="E5" s="6" t="s">
        <v>80</v>
      </c>
      <c r="F5" s="4">
        <v>44917</v>
      </c>
      <c r="G5" s="9">
        <v>18750</v>
      </c>
      <c r="H5" s="8">
        <v>18750</v>
      </c>
      <c r="K5" t="s">
        <v>71</v>
      </c>
    </row>
    <row r="6" spans="1:11" ht="24.75" x14ac:dyDescent="0.25">
      <c r="A6" s="3">
        <v>1</v>
      </c>
      <c r="E6" s="6" t="s">
        <v>81</v>
      </c>
      <c r="F6" s="4">
        <v>44917</v>
      </c>
      <c r="G6" s="9">
        <v>8500</v>
      </c>
      <c r="H6" s="8">
        <v>8500</v>
      </c>
      <c r="K6" s="3" t="s">
        <v>72</v>
      </c>
    </row>
    <row r="7" spans="1:11" ht="24.75" x14ac:dyDescent="0.25">
      <c r="A7" s="3">
        <v>1</v>
      </c>
      <c r="E7" s="7" t="s">
        <v>82</v>
      </c>
      <c r="F7" s="4">
        <v>44917</v>
      </c>
      <c r="G7" s="9">
        <v>15000</v>
      </c>
      <c r="H7" s="8">
        <v>15000</v>
      </c>
      <c r="K7" s="3" t="s">
        <v>72</v>
      </c>
    </row>
    <row r="8" spans="1:11" ht="24.75" x14ac:dyDescent="0.25">
      <c r="A8" s="3">
        <v>1</v>
      </c>
      <c r="E8" s="6" t="s">
        <v>83</v>
      </c>
      <c r="F8" s="4">
        <v>44917</v>
      </c>
      <c r="G8" s="9">
        <v>13750</v>
      </c>
      <c r="H8" s="8">
        <v>13750</v>
      </c>
      <c r="K8" s="3" t="s">
        <v>72</v>
      </c>
    </row>
    <row r="9" spans="1:11" x14ac:dyDescent="0.25">
      <c r="A9" s="3">
        <v>1</v>
      </c>
      <c r="E9" s="6" t="s">
        <v>84</v>
      </c>
      <c r="F9" s="4">
        <v>44917</v>
      </c>
      <c r="G9" s="9">
        <v>35000</v>
      </c>
      <c r="H9" s="8">
        <v>35000</v>
      </c>
      <c r="K9" s="3" t="s">
        <v>72</v>
      </c>
    </row>
    <row r="10" spans="1:11" x14ac:dyDescent="0.25">
      <c r="A10" s="3">
        <v>1</v>
      </c>
      <c r="E10" s="6" t="s">
        <v>85</v>
      </c>
      <c r="F10" s="4">
        <v>44917</v>
      </c>
      <c r="G10" s="9">
        <v>20000</v>
      </c>
      <c r="H10" s="8">
        <v>20000</v>
      </c>
      <c r="K10" s="3" t="s">
        <v>72</v>
      </c>
    </row>
    <row r="11" spans="1:11" ht="24.75" x14ac:dyDescent="0.25">
      <c r="A11" s="3">
        <v>1</v>
      </c>
      <c r="E11" s="6" t="s">
        <v>86</v>
      </c>
      <c r="F11" s="4">
        <v>44917</v>
      </c>
      <c r="G11" s="9">
        <v>12375</v>
      </c>
      <c r="H11" s="8">
        <v>12375</v>
      </c>
      <c r="K11" s="3" t="s">
        <v>72</v>
      </c>
    </row>
    <row r="12" spans="1:11" x14ac:dyDescent="0.25">
      <c r="A12" s="3">
        <v>1</v>
      </c>
      <c r="E12" s="6" t="s">
        <v>87</v>
      </c>
      <c r="F12" s="4">
        <v>44917</v>
      </c>
      <c r="G12" s="9">
        <v>8500</v>
      </c>
      <c r="H12" s="8">
        <v>8500</v>
      </c>
      <c r="K12" s="3" t="s">
        <v>72</v>
      </c>
    </row>
    <row r="13" spans="1:11" ht="24.75" x14ac:dyDescent="0.25">
      <c r="A13" s="3">
        <v>1</v>
      </c>
      <c r="E13" s="6" t="s">
        <v>88</v>
      </c>
      <c r="F13" s="4">
        <v>44917</v>
      </c>
      <c r="G13" s="9">
        <v>28000</v>
      </c>
      <c r="H13" s="8">
        <v>28000</v>
      </c>
      <c r="K13" s="3" t="s">
        <v>72</v>
      </c>
    </row>
    <row r="14" spans="1:11" x14ac:dyDescent="0.25">
      <c r="A14" s="3">
        <v>1</v>
      </c>
      <c r="E14" s="6" t="s">
        <v>89</v>
      </c>
      <c r="F14" s="4">
        <v>44917</v>
      </c>
      <c r="G14" s="9">
        <v>28000</v>
      </c>
      <c r="H14" s="8">
        <v>28000</v>
      </c>
      <c r="K14" t="s">
        <v>71</v>
      </c>
    </row>
    <row r="15" spans="1:11" ht="24.75" x14ac:dyDescent="0.25">
      <c r="A15" s="3">
        <v>1</v>
      </c>
      <c r="E15" s="6" t="s">
        <v>90</v>
      </c>
      <c r="F15" s="4">
        <v>44917</v>
      </c>
      <c r="G15" s="9">
        <v>3500</v>
      </c>
      <c r="H15" s="8">
        <v>3500</v>
      </c>
      <c r="K15" s="3" t="s">
        <v>72</v>
      </c>
    </row>
    <row r="16" spans="1:11" x14ac:dyDescent="0.25">
      <c r="A16" s="3">
        <v>1</v>
      </c>
      <c r="E16" s="6" t="s">
        <v>91</v>
      </c>
      <c r="F16" s="4">
        <v>44917</v>
      </c>
      <c r="G16" s="9">
        <v>19625</v>
      </c>
      <c r="H16" s="8">
        <v>19625</v>
      </c>
      <c r="K16" s="3" t="s">
        <v>72</v>
      </c>
    </row>
    <row r="17" spans="1:11" x14ac:dyDescent="0.25">
      <c r="A17" s="3">
        <v>1</v>
      </c>
      <c r="E17" s="6" t="s">
        <v>92</v>
      </c>
      <c r="F17" s="4">
        <v>44917</v>
      </c>
      <c r="G17" s="9">
        <v>13500</v>
      </c>
      <c r="H17" s="8">
        <v>13500</v>
      </c>
      <c r="K17" s="3" t="s">
        <v>72</v>
      </c>
    </row>
    <row r="18" spans="1:11" x14ac:dyDescent="0.25">
      <c r="A18" s="3">
        <v>1</v>
      </c>
      <c r="E18" s="6" t="s">
        <v>93</v>
      </c>
      <c r="F18" s="4">
        <v>44917</v>
      </c>
      <c r="G18" s="9">
        <v>14000</v>
      </c>
      <c r="H18" s="8">
        <v>14000</v>
      </c>
      <c r="K18" s="3" t="s">
        <v>72</v>
      </c>
    </row>
    <row r="19" spans="1:11" ht="24.75" x14ac:dyDescent="0.25">
      <c r="A19" s="3">
        <v>1</v>
      </c>
      <c r="E19" s="6" t="s">
        <v>94</v>
      </c>
      <c r="F19" s="4">
        <v>44917</v>
      </c>
      <c r="G19" s="9">
        <v>8500</v>
      </c>
      <c r="H19" s="8">
        <v>8500</v>
      </c>
      <c r="K19" s="3" t="s">
        <v>72</v>
      </c>
    </row>
    <row r="20" spans="1:11" x14ac:dyDescent="0.25">
      <c r="A20">
        <v>2</v>
      </c>
      <c r="E20" s="10" t="s">
        <v>95</v>
      </c>
      <c r="F20" s="4">
        <v>44925</v>
      </c>
      <c r="G20" s="12" t="s">
        <v>113</v>
      </c>
      <c r="H20" s="8">
        <v>42000</v>
      </c>
      <c r="K20" s="13" t="s">
        <v>72</v>
      </c>
    </row>
    <row r="21" spans="1:11" x14ac:dyDescent="0.25">
      <c r="A21">
        <v>2</v>
      </c>
      <c r="E21" s="10" t="s">
        <v>96</v>
      </c>
      <c r="F21" s="4">
        <v>44925</v>
      </c>
      <c r="G21" s="12" t="s">
        <v>113</v>
      </c>
      <c r="H21" s="8">
        <v>42000</v>
      </c>
      <c r="K21" s="13" t="s">
        <v>72</v>
      </c>
    </row>
    <row r="22" spans="1:11" ht="24" x14ac:dyDescent="0.25">
      <c r="A22">
        <v>2</v>
      </c>
      <c r="E22" s="10" t="s">
        <v>97</v>
      </c>
      <c r="F22" s="4">
        <v>44925</v>
      </c>
      <c r="G22" s="12" t="s">
        <v>113</v>
      </c>
      <c r="H22" s="8">
        <v>42000</v>
      </c>
      <c r="K22" s="13" t="s">
        <v>72</v>
      </c>
    </row>
    <row r="23" spans="1:11" x14ac:dyDescent="0.25">
      <c r="A23" s="3">
        <v>2</v>
      </c>
      <c r="E23" s="10" t="s">
        <v>98</v>
      </c>
      <c r="F23" s="4">
        <v>44925</v>
      </c>
      <c r="G23" s="12" t="s">
        <v>113</v>
      </c>
      <c r="H23" s="8">
        <v>42000</v>
      </c>
      <c r="K23" s="13" t="s">
        <v>72</v>
      </c>
    </row>
    <row r="24" spans="1:11" ht="24" x14ac:dyDescent="0.25">
      <c r="A24" s="3">
        <v>2</v>
      </c>
      <c r="E24" s="10" t="s">
        <v>99</v>
      </c>
      <c r="F24" s="4">
        <v>44925</v>
      </c>
      <c r="G24" s="12" t="s">
        <v>113</v>
      </c>
      <c r="H24" s="8">
        <v>42000</v>
      </c>
      <c r="K24" s="13" t="s">
        <v>72</v>
      </c>
    </row>
    <row r="25" spans="1:11" x14ac:dyDescent="0.25">
      <c r="A25" s="3">
        <v>2</v>
      </c>
      <c r="E25" s="10" t="s">
        <v>100</v>
      </c>
      <c r="F25" s="4">
        <v>44925</v>
      </c>
      <c r="G25" s="12" t="s">
        <v>113</v>
      </c>
      <c r="H25" s="8">
        <v>42000</v>
      </c>
      <c r="K25" s="13" t="s">
        <v>72</v>
      </c>
    </row>
    <row r="26" spans="1:11" x14ac:dyDescent="0.25">
      <c r="A26" s="3">
        <v>2</v>
      </c>
      <c r="E26" s="10" t="s">
        <v>101</v>
      </c>
      <c r="F26" s="4">
        <v>44925</v>
      </c>
      <c r="G26" s="12" t="s">
        <v>113</v>
      </c>
      <c r="H26" s="8">
        <v>42000</v>
      </c>
      <c r="K26" s="13" t="s">
        <v>72</v>
      </c>
    </row>
    <row r="27" spans="1:11" ht="24" x14ac:dyDescent="0.25">
      <c r="A27" s="3">
        <v>2</v>
      </c>
      <c r="E27" s="10" t="s">
        <v>102</v>
      </c>
      <c r="F27" s="4">
        <v>44925</v>
      </c>
      <c r="G27" s="12" t="s">
        <v>113</v>
      </c>
      <c r="H27" s="8">
        <v>42000</v>
      </c>
      <c r="K27" s="13" t="s">
        <v>71</v>
      </c>
    </row>
    <row r="28" spans="1:11" x14ac:dyDescent="0.25">
      <c r="A28" s="3">
        <v>2</v>
      </c>
      <c r="E28" s="10" t="s">
        <v>103</v>
      </c>
      <c r="F28" s="4">
        <v>44925</v>
      </c>
      <c r="G28" s="12" t="s">
        <v>114</v>
      </c>
      <c r="H28" s="8">
        <v>25200</v>
      </c>
      <c r="K28" s="13" t="s">
        <v>71</v>
      </c>
    </row>
    <row r="29" spans="1:11" x14ac:dyDescent="0.25">
      <c r="A29" s="3">
        <v>2</v>
      </c>
      <c r="E29" s="11" t="s">
        <v>104</v>
      </c>
      <c r="F29" s="4">
        <v>44925</v>
      </c>
      <c r="G29" s="12" t="s">
        <v>115</v>
      </c>
      <c r="H29" s="8">
        <v>21600</v>
      </c>
      <c r="K29" s="13" t="s">
        <v>71</v>
      </c>
    </row>
    <row r="30" spans="1:11" ht="24" x14ac:dyDescent="0.25">
      <c r="A30" s="3">
        <v>2</v>
      </c>
      <c r="E30" s="11" t="s">
        <v>105</v>
      </c>
      <c r="F30" s="4">
        <v>44925</v>
      </c>
      <c r="G30" s="12" t="s">
        <v>115</v>
      </c>
      <c r="H30" s="8">
        <v>21600</v>
      </c>
      <c r="K30" s="13" t="s">
        <v>72</v>
      </c>
    </row>
    <row r="31" spans="1:11" ht="24" x14ac:dyDescent="0.25">
      <c r="A31" s="3">
        <v>2</v>
      </c>
      <c r="E31" s="11" t="s">
        <v>106</v>
      </c>
      <c r="F31" s="4">
        <v>44925</v>
      </c>
      <c r="G31" s="12" t="s">
        <v>115</v>
      </c>
      <c r="H31" s="8">
        <v>21600</v>
      </c>
      <c r="K31" s="13" t="s">
        <v>72</v>
      </c>
    </row>
    <row r="32" spans="1:11" ht="24" x14ac:dyDescent="0.25">
      <c r="A32" s="3">
        <v>2</v>
      </c>
      <c r="E32" s="10" t="s">
        <v>107</v>
      </c>
      <c r="F32" s="4">
        <v>44925</v>
      </c>
      <c r="G32" s="12" t="s">
        <v>115</v>
      </c>
      <c r="H32" s="8">
        <v>21600</v>
      </c>
      <c r="K32" s="13" t="s">
        <v>71</v>
      </c>
    </row>
    <row r="33" spans="1:11" ht="24" x14ac:dyDescent="0.25">
      <c r="A33" s="3">
        <v>2</v>
      </c>
      <c r="E33" s="10" t="s">
        <v>108</v>
      </c>
      <c r="F33" s="4">
        <v>44925</v>
      </c>
      <c r="G33" s="12" t="s">
        <v>116</v>
      </c>
      <c r="H33" s="8">
        <v>30888</v>
      </c>
      <c r="K33" s="13" t="s">
        <v>72</v>
      </c>
    </row>
    <row r="34" spans="1:11" x14ac:dyDescent="0.25">
      <c r="A34" s="3">
        <v>2</v>
      </c>
      <c r="E34" s="11" t="s">
        <v>109</v>
      </c>
      <c r="F34" s="4">
        <v>44925</v>
      </c>
      <c r="G34" s="12" t="s">
        <v>115</v>
      </c>
      <c r="H34" s="8">
        <v>21600</v>
      </c>
      <c r="K34" s="13" t="s">
        <v>72</v>
      </c>
    </row>
    <row r="35" spans="1:11" x14ac:dyDescent="0.25">
      <c r="A35" s="3">
        <v>2</v>
      </c>
      <c r="E35" s="11" t="s">
        <v>110</v>
      </c>
      <c r="F35" s="4">
        <v>44925</v>
      </c>
      <c r="G35" s="12" t="s">
        <v>113</v>
      </c>
      <c r="H35" s="8">
        <v>0</v>
      </c>
      <c r="K35" s="13" t="s">
        <v>71</v>
      </c>
    </row>
    <row r="36" spans="1:11" x14ac:dyDescent="0.25">
      <c r="A36" s="3">
        <v>2</v>
      </c>
      <c r="E36" s="11" t="s">
        <v>111</v>
      </c>
      <c r="F36" s="4">
        <v>44925</v>
      </c>
      <c r="G36" s="12" t="s">
        <v>113</v>
      </c>
      <c r="H36" s="8">
        <v>0</v>
      </c>
      <c r="K36" s="13" t="s">
        <v>71</v>
      </c>
    </row>
    <row r="37" spans="1:11" x14ac:dyDescent="0.25">
      <c r="A37" s="3">
        <v>2</v>
      </c>
      <c r="E37" s="11" t="s">
        <v>112</v>
      </c>
      <c r="F37" s="4">
        <v>44925</v>
      </c>
      <c r="G37" s="12" t="s">
        <v>117</v>
      </c>
      <c r="H37" s="8">
        <v>0</v>
      </c>
      <c r="K37" s="13" t="s">
        <v>71</v>
      </c>
    </row>
    <row r="38" spans="1:11" ht="26.25" x14ac:dyDescent="0.25">
      <c r="A38">
        <v>3</v>
      </c>
      <c r="E38" s="14" t="s">
        <v>118</v>
      </c>
      <c r="F38" s="4">
        <v>44870</v>
      </c>
      <c r="G38" s="15" t="s">
        <v>301</v>
      </c>
      <c r="H38" s="18">
        <v>2125.1538333333347</v>
      </c>
      <c r="K38" t="s">
        <v>72</v>
      </c>
    </row>
    <row r="39" spans="1:11" ht="26.25" x14ac:dyDescent="0.25">
      <c r="A39" s="3">
        <v>3</v>
      </c>
      <c r="E39" s="14" t="s">
        <v>119</v>
      </c>
      <c r="F39" s="4">
        <v>44870</v>
      </c>
      <c r="G39" s="15" t="s">
        <v>302</v>
      </c>
      <c r="H39" s="18">
        <v>2271.716166666668</v>
      </c>
      <c r="K39" t="s">
        <v>72</v>
      </c>
    </row>
    <row r="40" spans="1:11" x14ac:dyDescent="0.25">
      <c r="A40" s="3">
        <v>3</v>
      </c>
      <c r="E40" s="14" t="s">
        <v>120</v>
      </c>
      <c r="F40" s="4">
        <v>44870</v>
      </c>
      <c r="G40" s="15" t="s">
        <v>303</v>
      </c>
      <c r="H40" s="18">
        <v>2418.2785000000013</v>
      </c>
      <c r="K40" s="3" t="s">
        <v>72</v>
      </c>
    </row>
    <row r="41" spans="1:11" ht="26.25" x14ac:dyDescent="0.25">
      <c r="A41" s="3">
        <v>3</v>
      </c>
      <c r="E41" s="14" t="s">
        <v>121</v>
      </c>
      <c r="F41" s="4">
        <v>44870</v>
      </c>
      <c r="G41" s="15" t="s">
        <v>304</v>
      </c>
      <c r="H41" s="18">
        <v>2491.5596666666679</v>
      </c>
      <c r="K41" s="3" t="s">
        <v>72</v>
      </c>
    </row>
    <row r="42" spans="1:11" ht="26.25" x14ac:dyDescent="0.25">
      <c r="A42" s="3">
        <v>3</v>
      </c>
      <c r="E42" s="14" t="s">
        <v>122</v>
      </c>
      <c r="F42" s="4">
        <v>44870</v>
      </c>
      <c r="G42" s="15" t="s">
        <v>303</v>
      </c>
      <c r="H42" s="18">
        <v>2418.2785000000013</v>
      </c>
      <c r="K42" s="3" t="s">
        <v>72</v>
      </c>
    </row>
    <row r="43" spans="1:11" ht="26.25" x14ac:dyDescent="0.25">
      <c r="A43" s="3">
        <v>3</v>
      </c>
      <c r="E43" s="14" t="s">
        <v>123</v>
      </c>
      <c r="F43" s="4">
        <v>44870</v>
      </c>
      <c r="G43" s="15" t="s">
        <v>305</v>
      </c>
      <c r="H43" s="18">
        <v>1099.2175000000007</v>
      </c>
      <c r="K43" s="3" t="s">
        <v>72</v>
      </c>
    </row>
    <row r="44" spans="1:11" ht="26.25" x14ac:dyDescent="0.25">
      <c r="A44" s="3">
        <v>3</v>
      </c>
      <c r="E44" s="14" t="s">
        <v>124</v>
      </c>
      <c r="F44" s="4">
        <v>44870</v>
      </c>
      <c r="G44" s="15" t="s">
        <v>306</v>
      </c>
      <c r="H44" s="18">
        <v>1392.3421666666675</v>
      </c>
      <c r="K44" s="3" t="s">
        <v>72</v>
      </c>
    </row>
    <row r="45" spans="1:11" ht="26.25" x14ac:dyDescent="0.25">
      <c r="A45" s="3">
        <v>3</v>
      </c>
      <c r="E45" s="14" t="s">
        <v>125</v>
      </c>
      <c r="F45" s="4">
        <v>44870</v>
      </c>
      <c r="G45" s="15" t="s">
        <v>307</v>
      </c>
      <c r="H45" s="18">
        <v>4983.1193333333358</v>
      </c>
      <c r="K45" s="3" t="s">
        <v>72</v>
      </c>
    </row>
    <row r="46" spans="1:11" ht="26.25" x14ac:dyDescent="0.25">
      <c r="A46" s="3">
        <v>3</v>
      </c>
      <c r="E46" s="14" t="s">
        <v>126</v>
      </c>
      <c r="F46" s="4">
        <v>44870</v>
      </c>
      <c r="G46" s="15" t="s">
        <v>308</v>
      </c>
      <c r="H46" s="18">
        <v>4689.9946666666692</v>
      </c>
      <c r="K46" s="3" t="s">
        <v>72</v>
      </c>
    </row>
    <row r="47" spans="1:11" ht="26.25" x14ac:dyDescent="0.25">
      <c r="A47" s="3">
        <v>3</v>
      </c>
      <c r="E47" s="14" t="s">
        <v>127</v>
      </c>
      <c r="F47" s="4">
        <v>44870</v>
      </c>
      <c r="G47" s="15" t="s">
        <v>309</v>
      </c>
      <c r="H47" s="18">
        <v>1538.9045000000008</v>
      </c>
      <c r="K47" s="3" t="s">
        <v>72</v>
      </c>
    </row>
    <row r="48" spans="1:11" ht="26.25" x14ac:dyDescent="0.25">
      <c r="A48" s="3">
        <v>3</v>
      </c>
      <c r="E48" s="14" t="s">
        <v>128</v>
      </c>
      <c r="F48" s="4">
        <v>44870</v>
      </c>
      <c r="G48" s="15" t="s">
        <v>310</v>
      </c>
      <c r="H48" s="18">
        <v>6595.3050000000039</v>
      </c>
      <c r="K48" s="3" t="s">
        <v>72</v>
      </c>
    </row>
    <row r="49" spans="1:11" ht="26.25" x14ac:dyDescent="0.25">
      <c r="A49" s="3">
        <v>3</v>
      </c>
      <c r="E49" s="14" t="s">
        <v>129</v>
      </c>
      <c r="F49" s="4">
        <v>44870</v>
      </c>
      <c r="G49" s="15" t="s">
        <v>303</v>
      </c>
      <c r="H49" s="18">
        <v>2418.2785000000013</v>
      </c>
      <c r="K49" s="3" t="s">
        <v>72</v>
      </c>
    </row>
    <row r="50" spans="1:11" x14ac:dyDescent="0.25">
      <c r="A50" s="3">
        <v>3</v>
      </c>
      <c r="E50" s="14" t="s">
        <v>130</v>
      </c>
      <c r="F50" s="4">
        <v>44870</v>
      </c>
      <c r="G50" s="15" t="s">
        <v>305</v>
      </c>
      <c r="H50" s="18">
        <v>1099.2175000000007</v>
      </c>
      <c r="K50" s="3" t="s">
        <v>72</v>
      </c>
    </row>
    <row r="51" spans="1:11" x14ac:dyDescent="0.25">
      <c r="A51" s="3">
        <v>3</v>
      </c>
      <c r="E51" s="14" t="s">
        <v>131</v>
      </c>
      <c r="F51" s="4">
        <v>44870</v>
      </c>
      <c r="G51" s="15" t="s">
        <v>311</v>
      </c>
      <c r="H51" s="18">
        <v>2784.684333333335</v>
      </c>
      <c r="K51" s="3" t="s">
        <v>72</v>
      </c>
    </row>
    <row r="52" spans="1:11" ht="26.25" x14ac:dyDescent="0.25">
      <c r="A52" s="3">
        <v>3</v>
      </c>
      <c r="E52" s="14" t="s">
        <v>132</v>
      </c>
      <c r="F52" s="4">
        <v>44870</v>
      </c>
      <c r="G52" s="15" t="s">
        <v>301</v>
      </c>
      <c r="H52" s="18">
        <v>2125.1538333333347</v>
      </c>
      <c r="K52" s="3" t="s">
        <v>72</v>
      </c>
    </row>
    <row r="53" spans="1:11" ht="26.25" x14ac:dyDescent="0.25">
      <c r="A53" s="3">
        <v>3</v>
      </c>
      <c r="E53" s="14" t="s">
        <v>133</v>
      </c>
      <c r="F53" s="4">
        <v>44870</v>
      </c>
      <c r="G53" s="15" t="s">
        <v>312</v>
      </c>
      <c r="H53" s="18">
        <v>2931.2466666666683</v>
      </c>
      <c r="K53" s="3" t="s">
        <v>72</v>
      </c>
    </row>
    <row r="54" spans="1:11" x14ac:dyDescent="0.25">
      <c r="A54" s="3">
        <v>3</v>
      </c>
      <c r="E54" s="14" t="s">
        <v>134</v>
      </c>
      <c r="F54" s="4">
        <v>44870</v>
      </c>
      <c r="G54" s="15" t="s">
        <v>313</v>
      </c>
      <c r="H54" s="18">
        <v>952.65516666666713</v>
      </c>
      <c r="K54" s="3" t="s">
        <v>72</v>
      </c>
    </row>
    <row r="55" spans="1:11" ht="26.25" x14ac:dyDescent="0.25">
      <c r="A55" s="3">
        <v>3</v>
      </c>
      <c r="E55" s="14" t="s">
        <v>135</v>
      </c>
      <c r="F55" s="4">
        <v>44870</v>
      </c>
      <c r="G55" s="15" t="s">
        <v>314</v>
      </c>
      <c r="H55" s="18">
        <v>3004.5278333333349</v>
      </c>
      <c r="K55" s="3" t="s">
        <v>72</v>
      </c>
    </row>
    <row r="56" spans="1:11" ht="26.25" x14ac:dyDescent="0.25">
      <c r="A56" s="3">
        <v>3</v>
      </c>
      <c r="E56" s="14" t="s">
        <v>136</v>
      </c>
      <c r="F56" s="4">
        <v>44870</v>
      </c>
      <c r="G56" s="15" t="s">
        <v>315</v>
      </c>
      <c r="H56" s="18">
        <v>2711.4031666666683</v>
      </c>
      <c r="K56" s="3" t="s">
        <v>72</v>
      </c>
    </row>
    <row r="57" spans="1:11" ht="26.25" x14ac:dyDescent="0.25">
      <c r="A57" s="3">
        <v>3</v>
      </c>
      <c r="E57" s="14" t="s">
        <v>137</v>
      </c>
      <c r="F57" s="4">
        <v>44870</v>
      </c>
      <c r="G57" s="15" t="s">
        <v>316</v>
      </c>
      <c r="H57" s="18">
        <v>3664.0583333333352</v>
      </c>
      <c r="K57" s="3" t="s">
        <v>72</v>
      </c>
    </row>
    <row r="58" spans="1:11" x14ac:dyDescent="0.25">
      <c r="A58" s="3">
        <v>3</v>
      </c>
      <c r="E58" s="14" t="s">
        <v>138</v>
      </c>
      <c r="F58" s="4">
        <v>44870</v>
      </c>
      <c r="G58" s="15" t="s">
        <v>317</v>
      </c>
      <c r="H58" s="18">
        <v>1319.0610000000006</v>
      </c>
      <c r="K58" t="s">
        <v>71</v>
      </c>
    </row>
    <row r="59" spans="1:11" ht="26.25" x14ac:dyDescent="0.25">
      <c r="A59" s="3">
        <v>3</v>
      </c>
      <c r="E59" s="14" t="s">
        <v>139</v>
      </c>
      <c r="F59" s="4">
        <v>44870</v>
      </c>
      <c r="G59" s="15" t="s">
        <v>318</v>
      </c>
      <c r="H59" s="18">
        <v>879.37400000000048</v>
      </c>
      <c r="K59" t="s">
        <v>71</v>
      </c>
    </row>
    <row r="60" spans="1:11" ht="26.25" x14ac:dyDescent="0.25">
      <c r="A60" s="3">
        <v>3</v>
      </c>
      <c r="E60" s="14" t="s">
        <v>140</v>
      </c>
      <c r="F60" s="4">
        <v>44870</v>
      </c>
      <c r="G60" s="15" t="s">
        <v>319</v>
      </c>
      <c r="H60" s="18">
        <v>1612.1856666666677</v>
      </c>
      <c r="K60" t="s">
        <v>71</v>
      </c>
    </row>
    <row r="61" spans="1:11" ht="26.25" x14ac:dyDescent="0.25">
      <c r="A61" s="3">
        <v>3</v>
      </c>
      <c r="E61" s="14" t="s">
        <v>141</v>
      </c>
      <c r="F61" s="4">
        <v>44870</v>
      </c>
      <c r="G61" s="15" t="s">
        <v>320</v>
      </c>
      <c r="H61" s="18">
        <v>5129.6816666666691</v>
      </c>
      <c r="K61" s="3" t="s">
        <v>72</v>
      </c>
    </row>
    <row r="62" spans="1:11" ht="26.25" x14ac:dyDescent="0.25">
      <c r="A62" s="3">
        <v>3</v>
      </c>
      <c r="E62" s="14" t="s">
        <v>142</v>
      </c>
      <c r="F62" s="4">
        <v>44870</v>
      </c>
      <c r="G62" s="15" t="s">
        <v>321</v>
      </c>
      <c r="H62" s="18">
        <v>3810.6206666666685</v>
      </c>
      <c r="K62" t="s">
        <v>71</v>
      </c>
    </row>
    <row r="63" spans="1:11" ht="26.25" x14ac:dyDescent="0.25">
      <c r="A63" s="3">
        <v>3</v>
      </c>
      <c r="E63" s="14" t="s">
        <v>143</v>
      </c>
      <c r="F63" s="4">
        <v>44870</v>
      </c>
      <c r="G63" s="15" t="s">
        <v>322</v>
      </c>
      <c r="H63" s="18">
        <v>3957.1830000000023</v>
      </c>
      <c r="K63" s="3" t="s">
        <v>72</v>
      </c>
    </row>
    <row r="64" spans="1:11" x14ac:dyDescent="0.25">
      <c r="A64" s="3">
        <v>3</v>
      </c>
      <c r="E64" s="14" t="s">
        <v>144</v>
      </c>
      <c r="F64" s="4">
        <v>44870</v>
      </c>
      <c r="G64" s="15" t="s">
        <v>323</v>
      </c>
      <c r="H64" s="18">
        <v>1025.936333333334</v>
      </c>
      <c r="K64" s="3" t="s">
        <v>72</v>
      </c>
    </row>
    <row r="65" spans="1:11" ht="26.25" x14ac:dyDescent="0.25">
      <c r="A65" s="3">
        <v>3</v>
      </c>
      <c r="E65" s="14" t="s">
        <v>145</v>
      </c>
      <c r="F65" s="4">
        <v>44870</v>
      </c>
      <c r="G65" s="15" t="s">
        <v>324</v>
      </c>
      <c r="H65" s="18">
        <v>1685.4668333333343</v>
      </c>
      <c r="K65" s="3" t="s">
        <v>72</v>
      </c>
    </row>
    <row r="66" spans="1:11" ht="26.25" x14ac:dyDescent="0.25">
      <c r="A66" s="3">
        <v>3</v>
      </c>
      <c r="E66" s="14" t="s">
        <v>146</v>
      </c>
      <c r="F66" s="4">
        <v>44870</v>
      </c>
      <c r="G66" s="15" t="s">
        <v>325</v>
      </c>
      <c r="H66" s="18">
        <v>1905.3103333333343</v>
      </c>
      <c r="K66" s="3" t="s">
        <v>72</v>
      </c>
    </row>
    <row r="67" spans="1:11" ht="26.25" x14ac:dyDescent="0.25">
      <c r="A67" s="3">
        <v>3</v>
      </c>
      <c r="E67" s="14" t="s">
        <v>147</v>
      </c>
      <c r="F67" s="4">
        <v>44870</v>
      </c>
      <c r="G67" s="15" t="s">
        <v>326</v>
      </c>
      <c r="H67" s="18">
        <v>7694.5225000000046</v>
      </c>
      <c r="K67" s="3" t="s">
        <v>72</v>
      </c>
    </row>
    <row r="68" spans="1:11" ht="26.25" x14ac:dyDescent="0.25">
      <c r="A68" s="3">
        <v>3</v>
      </c>
      <c r="E68" s="14" t="s">
        <v>148</v>
      </c>
      <c r="F68" s="4">
        <v>44870</v>
      </c>
      <c r="G68" s="15" t="s">
        <v>314</v>
      </c>
      <c r="H68" s="18">
        <v>3004.5278333333349</v>
      </c>
      <c r="K68" s="3" t="s">
        <v>72</v>
      </c>
    </row>
    <row r="69" spans="1:11" ht="26.25" x14ac:dyDescent="0.25">
      <c r="A69" s="3">
        <v>3</v>
      </c>
      <c r="E69" s="14" t="s">
        <v>149</v>
      </c>
      <c r="F69" s="4">
        <v>44870</v>
      </c>
      <c r="G69" s="15" t="s">
        <v>327</v>
      </c>
      <c r="H69" s="18">
        <v>3590.7771666666686</v>
      </c>
      <c r="K69" s="3" t="s">
        <v>72</v>
      </c>
    </row>
    <row r="70" spans="1:11" x14ac:dyDescent="0.25">
      <c r="A70" s="3">
        <v>3</v>
      </c>
      <c r="E70" s="14" t="s">
        <v>150</v>
      </c>
      <c r="F70" s="4">
        <v>44870</v>
      </c>
      <c r="G70" s="15" t="s">
        <v>325</v>
      </c>
      <c r="H70" s="18">
        <v>1905.3103333333343</v>
      </c>
      <c r="K70" s="3" t="s">
        <v>72</v>
      </c>
    </row>
    <row r="71" spans="1:11" x14ac:dyDescent="0.25">
      <c r="A71" s="3">
        <v>3</v>
      </c>
      <c r="E71" s="14" t="s">
        <v>151</v>
      </c>
      <c r="F71" s="4">
        <v>44870</v>
      </c>
      <c r="G71" s="15" t="s">
        <v>328</v>
      </c>
      <c r="H71" s="18">
        <v>5056.4005000000025</v>
      </c>
      <c r="K71" s="3" t="s">
        <v>72</v>
      </c>
    </row>
    <row r="72" spans="1:11" ht="26.25" x14ac:dyDescent="0.25">
      <c r="A72" s="3">
        <v>3</v>
      </c>
      <c r="E72" s="14" t="s">
        <v>152</v>
      </c>
      <c r="F72" s="4">
        <v>44870</v>
      </c>
      <c r="G72" s="15" t="s">
        <v>329</v>
      </c>
      <c r="H72" s="18">
        <v>6961.7108333333372</v>
      </c>
      <c r="K72" t="s">
        <v>71</v>
      </c>
    </row>
    <row r="73" spans="1:11" x14ac:dyDescent="0.25">
      <c r="A73" s="3">
        <v>3</v>
      </c>
      <c r="E73" s="14" t="s">
        <v>153</v>
      </c>
      <c r="F73" s="4">
        <v>44870</v>
      </c>
      <c r="G73" s="15" t="s">
        <v>325</v>
      </c>
      <c r="H73" s="18">
        <v>1905.3103333333343</v>
      </c>
      <c r="K73" s="3" t="s">
        <v>72</v>
      </c>
    </row>
    <row r="74" spans="1:11" ht="26.25" x14ac:dyDescent="0.25">
      <c r="A74" s="3">
        <v>3</v>
      </c>
      <c r="E74" s="14" t="s">
        <v>154</v>
      </c>
      <c r="F74" s="4">
        <v>44870</v>
      </c>
      <c r="G74" s="15" t="s">
        <v>330</v>
      </c>
      <c r="H74" s="18">
        <v>7328.1166666666704</v>
      </c>
      <c r="K74" s="3" t="s">
        <v>72</v>
      </c>
    </row>
    <row r="75" spans="1:11" ht="26.25" x14ac:dyDescent="0.25">
      <c r="A75" s="3">
        <v>3</v>
      </c>
      <c r="E75" s="14" t="s">
        <v>155</v>
      </c>
      <c r="F75" s="4">
        <v>44870</v>
      </c>
      <c r="G75" s="15" t="s">
        <v>330</v>
      </c>
      <c r="H75" s="18">
        <v>7328.1166666666704</v>
      </c>
      <c r="K75" s="3" t="s">
        <v>72</v>
      </c>
    </row>
    <row r="76" spans="1:11" ht="26.25" x14ac:dyDescent="0.25">
      <c r="A76" s="3">
        <v>3</v>
      </c>
      <c r="E76" s="14" t="s">
        <v>156</v>
      </c>
      <c r="F76" s="4">
        <v>44870</v>
      </c>
      <c r="G76" s="15" t="s">
        <v>301</v>
      </c>
      <c r="H76" s="18">
        <v>2125.1538333333347</v>
      </c>
      <c r="K76" s="3" t="s">
        <v>72</v>
      </c>
    </row>
    <row r="77" spans="1:11" ht="26.25" x14ac:dyDescent="0.25">
      <c r="A77" s="3">
        <v>3</v>
      </c>
      <c r="E77" s="14" t="s">
        <v>157</v>
      </c>
      <c r="F77" s="4">
        <v>44870</v>
      </c>
      <c r="G77" s="15" t="s">
        <v>331</v>
      </c>
      <c r="H77" s="18">
        <v>2344.9973333333346</v>
      </c>
      <c r="K77" s="3" t="s">
        <v>72</v>
      </c>
    </row>
    <row r="78" spans="1:11" ht="26.25" x14ac:dyDescent="0.25">
      <c r="A78" s="3">
        <v>3</v>
      </c>
      <c r="E78" s="14" t="s">
        <v>158</v>
      </c>
      <c r="F78" s="4">
        <v>44870</v>
      </c>
      <c r="G78" s="15" t="s">
        <v>309</v>
      </c>
      <c r="H78" s="18">
        <v>1538.9045000000008</v>
      </c>
      <c r="K78" s="3" t="s">
        <v>72</v>
      </c>
    </row>
    <row r="79" spans="1:11" x14ac:dyDescent="0.25">
      <c r="A79" s="3">
        <v>3</v>
      </c>
      <c r="E79" s="14" t="s">
        <v>159</v>
      </c>
      <c r="F79" s="4">
        <v>44870</v>
      </c>
      <c r="G79" s="15" t="s">
        <v>332</v>
      </c>
      <c r="H79" s="18">
        <v>1758.748000000001</v>
      </c>
      <c r="K79" s="3" t="s">
        <v>72</v>
      </c>
    </row>
    <row r="80" spans="1:11" x14ac:dyDescent="0.25">
      <c r="A80" s="3">
        <v>3</v>
      </c>
      <c r="E80" s="14" t="s">
        <v>160</v>
      </c>
      <c r="F80" s="4">
        <v>44870</v>
      </c>
      <c r="G80" s="15" t="s">
        <v>333</v>
      </c>
      <c r="H80" s="18">
        <v>1465.6233333333341</v>
      </c>
      <c r="K80" s="3" t="s">
        <v>72</v>
      </c>
    </row>
    <row r="81" spans="1:11" ht="26.25" x14ac:dyDescent="0.25">
      <c r="A81" s="3">
        <v>3</v>
      </c>
      <c r="E81" s="14" t="s">
        <v>161</v>
      </c>
      <c r="F81" s="4">
        <v>44870</v>
      </c>
      <c r="G81" s="15" t="s">
        <v>318</v>
      </c>
      <c r="H81" s="18">
        <v>879.37400000000048</v>
      </c>
      <c r="K81" s="3" t="s">
        <v>72</v>
      </c>
    </row>
    <row r="82" spans="1:11" ht="26.25" x14ac:dyDescent="0.25">
      <c r="A82" s="3">
        <v>3</v>
      </c>
      <c r="E82" s="14" t="s">
        <v>162</v>
      </c>
      <c r="F82" s="4">
        <v>44870</v>
      </c>
      <c r="G82" s="15" t="s">
        <v>334</v>
      </c>
      <c r="H82" s="18">
        <v>1245.779833333334</v>
      </c>
      <c r="K82" s="3" t="s">
        <v>72</v>
      </c>
    </row>
    <row r="83" spans="1:11" x14ac:dyDescent="0.25">
      <c r="A83" s="3">
        <v>3</v>
      </c>
      <c r="E83" s="14" t="s">
        <v>163</v>
      </c>
      <c r="F83" s="4">
        <v>44870</v>
      </c>
      <c r="G83" s="15" t="s">
        <v>335</v>
      </c>
      <c r="H83" s="18">
        <v>3517.4960000000019</v>
      </c>
      <c r="K83" s="3" t="s">
        <v>72</v>
      </c>
    </row>
    <row r="84" spans="1:11" x14ac:dyDescent="0.25">
      <c r="A84" s="3">
        <v>3</v>
      </c>
      <c r="E84" s="14" t="s">
        <v>164</v>
      </c>
      <c r="F84" s="4">
        <v>44870</v>
      </c>
      <c r="G84" s="15" t="s">
        <v>336</v>
      </c>
      <c r="H84" s="18">
        <v>3297.652500000002</v>
      </c>
      <c r="K84" s="3" t="s">
        <v>72</v>
      </c>
    </row>
    <row r="85" spans="1:11" ht="26.25" x14ac:dyDescent="0.25">
      <c r="A85" s="3">
        <v>3</v>
      </c>
      <c r="E85" s="14" t="s">
        <v>165</v>
      </c>
      <c r="F85" s="4">
        <v>44870</v>
      </c>
      <c r="G85" s="15" t="s">
        <v>337</v>
      </c>
      <c r="H85" s="18">
        <v>4177.0265000000027</v>
      </c>
      <c r="K85" s="3" t="s">
        <v>72</v>
      </c>
    </row>
    <row r="86" spans="1:11" x14ac:dyDescent="0.25">
      <c r="A86" s="3">
        <v>3</v>
      </c>
      <c r="E86" s="14" t="s">
        <v>166</v>
      </c>
      <c r="F86" s="4">
        <v>44870</v>
      </c>
      <c r="G86" s="15" t="s">
        <v>332</v>
      </c>
      <c r="H86" s="18">
        <v>1758.748000000001</v>
      </c>
      <c r="K86" s="3" t="s">
        <v>72</v>
      </c>
    </row>
    <row r="87" spans="1:11" x14ac:dyDescent="0.25">
      <c r="A87" s="3">
        <v>3</v>
      </c>
      <c r="E87" s="14" t="s">
        <v>167</v>
      </c>
      <c r="F87" s="4">
        <v>44870</v>
      </c>
      <c r="G87" s="15" t="s">
        <v>333</v>
      </c>
      <c r="H87" s="18">
        <v>1465.6233333333341</v>
      </c>
      <c r="K87" s="3" t="s">
        <v>72</v>
      </c>
    </row>
    <row r="88" spans="1:11" ht="26.25" x14ac:dyDescent="0.25">
      <c r="A88" s="3">
        <v>3</v>
      </c>
      <c r="E88" s="14" t="s">
        <v>168</v>
      </c>
      <c r="F88" s="4">
        <v>44870</v>
      </c>
      <c r="G88" s="15" t="s">
        <v>313</v>
      </c>
      <c r="H88" s="18">
        <v>952.65516666666713</v>
      </c>
      <c r="K88" s="3" t="s">
        <v>72</v>
      </c>
    </row>
    <row r="89" spans="1:11" x14ac:dyDescent="0.25">
      <c r="A89" s="3">
        <v>3</v>
      </c>
      <c r="E89" s="14" t="s">
        <v>169</v>
      </c>
      <c r="F89" s="4">
        <v>44870</v>
      </c>
      <c r="G89" s="15" t="s">
        <v>333</v>
      </c>
      <c r="H89" s="18">
        <v>1465.6233333333341</v>
      </c>
      <c r="K89" t="s">
        <v>71</v>
      </c>
    </row>
    <row r="90" spans="1:11" x14ac:dyDescent="0.25">
      <c r="A90" s="3">
        <v>3</v>
      </c>
      <c r="E90" s="14" t="s">
        <v>170</v>
      </c>
      <c r="F90" s="4">
        <v>44870</v>
      </c>
      <c r="G90" s="15" t="s">
        <v>316</v>
      </c>
      <c r="H90" s="18">
        <v>3664.0583333333352</v>
      </c>
    </row>
    <row r="91" spans="1:11" x14ac:dyDescent="0.25">
      <c r="A91" s="3">
        <v>3</v>
      </c>
      <c r="E91" s="14" t="s">
        <v>171</v>
      </c>
      <c r="F91" s="4">
        <v>44870</v>
      </c>
      <c r="G91" s="15" t="s">
        <v>336</v>
      </c>
      <c r="H91" s="18">
        <v>3297.652500000002</v>
      </c>
      <c r="K91" t="s">
        <v>71</v>
      </c>
    </row>
    <row r="92" spans="1:11" ht="26.25" x14ac:dyDescent="0.25">
      <c r="A92" s="3">
        <v>3</v>
      </c>
      <c r="E92" s="14" t="s">
        <v>172</v>
      </c>
      <c r="F92" s="4">
        <v>44870</v>
      </c>
      <c r="G92" s="15" t="s">
        <v>338</v>
      </c>
      <c r="H92" s="18">
        <v>6155.6180000000031</v>
      </c>
      <c r="K92" s="3" t="s">
        <v>72</v>
      </c>
    </row>
    <row r="93" spans="1:11" x14ac:dyDescent="0.25">
      <c r="A93" s="3">
        <v>3</v>
      </c>
      <c r="E93" s="14" t="s">
        <v>173</v>
      </c>
      <c r="F93" s="4">
        <v>44870</v>
      </c>
      <c r="G93" s="15" t="s">
        <v>339</v>
      </c>
      <c r="H93" s="18">
        <v>2564.8408333333346</v>
      </c>
      <c r="K93" s="3" t="s">
        <v>72</v>
      </c>
    </row>
    <row r="94" spans="1:11" ht="26.25" x14ac:dyDescent="0.25">
      <c r="A94" s="3">
        <v>3</v>
      </c>
      <c r="E94" s="14" t="s">
        <v>174</v>
      </c>
      <c r="F94" s="4">
        <v>44870</v>
      </c>
      <c r="G94" s="15" t="s">
        <v>340</v>
      </c>
      <c r="H94" s="18">
        <v>806.09283333333383</v>
      </c>
      <c r="K94" s="3" t="s">
        <v>72</v>
      </c>
    </row>
    <row r="95" spans="1:11" x14ac:dyDescent="0.25">
      <c r="A95" s="3">
        <v>3</v>
      </c>
      <c r="E95" s="14" t="s">
        <v>175</v>
      </c>
      <c r="F95" s="4">
        <v>44870</v>
      </c>
      <c r="G95" s="15" t="s">
        <v>341</v>
      </c>
      <c r="H95" s="18">
        <v>586.24933333333365</v>
      </c>
      <c r="K95" s="3" t="s">
        <v>72</v>
      </c>
    </row>
    <row r="96" spans="1:11" x14ac:dyDescent="0.25">
      <c r="A96" s="3">
        <v>3</v>
      </c>
      <c r="E96" s="14" t="s">
        <v>176</v>
      </c>
      <c r="F96" s="4">
        <v>44870</v>
      </c>
      <c r="G96" s="15" t="s">
        <v>334</v>
      </c>
      <c r="H96" s="18">
        <v>1245.779833333334</v>
      </c>
      <c r="K96" s="3" t="s">
        <v>72</v>
      </c>
    </row>
    <row r="97" spans="1:11" ht="26.25" x14ac:dyDescent="0.25">
      <c r="A97" s="3">
        <v>3</v>
      </c>
      <c r="E97" s="14" t="s">
        <v>177</v>
      </c>
      <c r="F97" s="4">
        <v>44870</v>
      </c>
      <c r="G97" s="15" t="s">
        <v>332</v>
      </c>
      <c r="H97" s="18">
        <v>1758.748000000001</v>
      </c>
      <c r="K97" s="3" t="s">
        <v>72</v>
      </c>
    </row>
    <row r="98" spans="1:11" x14ac:dyDescent="0.25">
      <c r="A98" s="3">
        <v>3</v>
      </c>
      <c r="E98" s="14" t="s">
        <v>178</v>
      </c>
      <c r="F98" s="4">
        <v>44870</v>
      </c>
      <c r="G98" s="15" t="s">
        <v>335</v>
      </c>
      <c r="H98" s="18">
        <v>3517.4960000000019</v>
      </c>
      <c r="K98" s="3" t="s">
        <v>72</v>
      </c>
    </row>
    <row r="99" spans="1:11" x14ac:dyDescent="0.25">
      <c r="A99" s="3">
        <v>3</v>
      </c>
      <c r="E99" s="14" t="s">
        <v>179</v>
      </c>
      <c r="F99" s="4">
        <v>44870</v>
      </c>
      <c r="G99" s="15" t="s">
        <v>342</v>
      </c>
      <c r="H99" s="18">
        <v>5862.4933333333365</v>
      </c>
      <c r="K99" s="3" t="s">
        <v>72</v>
      </c>
    </row>
    <row r="100" spans="1:11" x14ac:dyDescent="0.25">
      <c r="A100" s="3">
        <v>3</v>
      </c>
      <c r="E100" s="14" t="s">
        <v>180</v>
      </c>
      <c r="F100" s="4">
        <v>44870</v>
      </c>
      <c r="G100" s="15" t="s">
        <v>343</v>
      </c>
      <c r="H100" s="18">
        <v>12677.64183333334</v>
      </c>
      <c r="K100" s="3" t="s">
        <v>72</v>
      </c>
    </row>
    <row r="101" spans="1:11" ht="26.25" x14ac:dyDescent="0.25">
      <c r="A101" s="3">
        <v>3</v>
      </c>
      <c r="E101" s="14" t="s">
        <v>181</v>
      </c>
      <c r="F101" s="4">
        <v>44870</v>
      </c>
      <c r="G101" s="15" t="s">
        <v>318</v>
      </c>
      <c r="H101" s="18">
        <v>879.37400000000048</v>
      </c>
      <c r="K101" s="3" t="s">
        <v>72</v>
      </c>
    </row>
    <row r="102" spans="1:11" x14ac:dyDescent="0.25">
      <c r="A102" s="3">
        <v>3</v>
      </c>
      <c r="E102" s="14" t="s">
        <v>182</v>
      </c>
      <c r="F102" s="4">
        <v>44870</v>
      </c>
      <c r="G102" s="15" t="s">
        <v>332</v>
      </c>
      <c r="H102" s="18">
        <v>1758.748000000001</v>
      </c>
      <c r="K102" t="s">
        <v>71</v>
      </c>
    </row>
    <row r="103" spans="1:11" x14ac:dyDescent="0.25">
      <c r="A103" s="3">
        <v>3</v>
      </c>
      <c r="E103" s="14" t="s">
        <v>183</v>
      </c>
      <c r="F103" s="4">
        <v>44870</v>
      </c>
      <c r="G103" s="15" t="s">
        <v>342</v>
      </c>
      <c r="H103" s="18">
        <v>5862.4933333333365</v>
      </c>
      <c r="K103" s="3" t="s">
        <v>72</v>
      </c>
    </row>
    <row r="104" spans="1:11" x14ac:dyDescent="0.25">
      <c r="A104" s="3">
        <v>3</v>
      </c>
      <c r="E104" s="14" t="s">
        <v>184</v>
      </c>
      <c r="F104" s="4">
        <v>44870</v>
      </c>
      <c r="G104" s="15" t="s">
        <v>344</v>
      </c>
      <c r="H104" s="18">
        <v>7254.8355000000038</v>
      </c>
      <c r="K104" s="3" t="s">
        <v>72</v>
      </c>
    </row>
    <row r="105" spans="1:11" ht="26.25" x14ac:dyDescent="0.25">
      <c r="A105" s="3">
        <v>3</v>
      </c>
      <c r="E105" s="14" t="s">
        <v>185</v>
      </c>
      <c r="F105" s="4">
        <v>44870</v>
      </c>
      <c r="G105" s="15" t="s">
        <v>313</v>
      </c>
      <c r="H105" s="18">
        <v>952.65516666666713</v>
      </c>
      <c r="K105" s="3" t="s">
        <v>72</v>
      </c>
    </row>
    <row r="106" spans="1:11" x14ac:dyDescent="0.25">
      <c r="A106" s="3">
        <v>3</v>
      </c>
      <c r="E106" s="14" t="s">
        <v>186</v>
      </c>
      <c r="F106" s="4">
        <v>44870</v>
      </c>
      <c r="G106" s="15" t="s">
        <v>332</v>
      </c>
      <c r="H106" s="18">
        <v>1758.748000000001</v>
      </c>
      <c r="K106" t="s">
        <v>71</v>
      </c>
    </row>
    <row r="107" spans="1:11" ht="26.25" x14ac:dyDescent="0.25">
      <c r="A107" s="3">
        <v>3</v>
      </c>
      <c r="E107" s="14" t="s">
        <v>187</v>
      </c>
      <c r="F107" s="4">
        <v>44870</v>
      </c>
      <c r="G107" s="15" t="s">
        <v>345</v>
      </c>
      <c r="H107" s="18">
        <v>4763.2758333333359</v>
      </c>
      <c r="K107" s="3" t="s">
        <v>72</v>
      </c>
    </row>
    <row r="108" spans="1:11" x14ac:dyDescent="0.25">
      <c r="A108" s="3">
        <v>3</v>
      </c>
      <c r="E108" s="14" t="s">
        <v>188</v>
      </c>
      <c r="F108" s="4">
        <v>44870</v>
      </c>
      <c r="G108" s="15" t="s">
        <v>346</v>
      </c>
      <c r="H108" s="18">
        <v>659.5305000000003</v>
      </c>
      <c r="K108" s="3" t="s">
        <v>72</v>
      </c>
    </row>
    <row r="109" spans="1:11" ht="26.25" x14ac:dyDescent="0.25">
      <c r="A109" s="3">
        <v>3</v>
      </c>
      <c r="E109" s="14" t="s">
        <v>189</v>
      </c>
      <c r="F109" s="4">
        <v>44870</v>
      </c>
      <c r="G109" s="15" t="s">
        <v>335</v>
      </c>
      <c r="H109" s="18">
        <v>3517.4960000000019</v>
      </c>
      <c r="K109" s="3" t="s">
        <v>72</v>
      </c>
    </row>
    <row r="110" spans="1:11" x14ac:dyDescent="0.25">
      <c r="A110" s="3">
        <v>3</v>
      </c>
      <c r="E110" s="14" t="s">
        <v>190</v>
      </c>
      <c r="F110" s="4">
        <v>44870</v>
      </c>
      <c r="G110" s="15" t="s">
        <v>334</v>
      </c>
      <c r="H110" s="18">
        <v>1245.779833333334</v>
      </c>
      <c r="K110" s="3" t="s">
        <v>72</v>
      </c>
    </row>
    <row r="111" spans="1:11" x14ac:dyDescent="0.25">
      <c r="A111" s="3">
        <v>3</v>
      </c>
      <c r="E111" s="14" t="s">
        <v>191</v>
      </c>
      <c r="F111" s="4">
        <v>44870</v>
      </c>
      <c r="G111" s="15" t="s">
        <v>347</v>
      </c>
      <c r="H111" s="18">
        <v>2638.1220000000012</v>
      </c>
      <c r="K111" s="3" t="s">
        <v>72</v>
      </c>
    </row>
    <row r="112" spans="1:11" x14ac:dyDescent="0.25">
      <c r="A112" s="3">
        <v>3</v>
      </c>
      <c r="E112" s="14" t="s">
        <v>192</v>
      </c>
      <c r="F112" s="4">
        <v>44870</v>
      </c>
      <c r="G112" s="15" t="s">
        <v>348</v>
      </c>
      <c r="H112" s="18">
        <v>6082.3368333333365</v>
      </c>
      <c r="K112" t="s">
        <v>71</v>
      </c>
    </row>
    <row r="113" spans="1:11" ht="26.25" x14ac:dyDescent="0.25">
      <c r="A113" s="3">
        <v>3</v>
      </c>
      <c r="E113" s="14" t="s">
        <v>193</v>
      </c>
      <c r="F113" s="4">
        <v>44870</v>
      </c>
      <c r="G113" s="15" t="s">
        <v>349</v>
      </c>
      <c r="H113" s="18">
        <v>5935.7745000000032</v>
      </c>
      <c r="K113" s="3" t="s">
        <v>72</v>
      </c>
    </row>
    <row r="114" spans="1:11" ht="26.25" x14ac:dyDescent="0.25">
      <c r="A114" s="3">
        <v>3</v>
      </c>
      <c r="E114" s="14" t="s">
        <v>194</v>
      </c>
      <c r="F114" s="4">
        <v>44870</v>
      </c>
      <c r="G114" s="15" t="s">
        <v>340</v>
      </c>
      <c r="H114" s="18">
        <v>806.09283333333383</v>
      </c>
      <c r="K114" t="s">
        <v>71</v>
      </c>
    </row>
    <row r="115" spans="1:11" ht="26.25" x14ac:dyDescent="0.25">
      <c r="A115" s="3">
        <v>3</v>
      </c>
      <c r="E115" s="14" t="s">
        <v>195</v>
      </c>
      <c r="F115" s="4">
        <v>44870</v>
      </c>
      <c r="G115" s="15" t="s">
        <v>350</v>
      </c>
      <c r="H115" s="18">
        <v>512.968166666667</v>
      </c>
      <c r="K115" t="s">
        <v>72</v>
      </c>
    </row>
    <row r="116" spans="1:11" x14ac:dyDescent="0.25">
      <c r="A116" s="3">
        <v>3</v>
      </c>
      <c r="E116" s="14" t="s">
        <v>196</v>
      </c>
      <c r="F116" s="4">
        <v>44870</v>
      </c>
      <c r="G116" s="15" t="s">
        <v>346</v>
      </c>
      <c r="H116" s="18">
        <v>659.5305000000003</v>
      </c>
      <c r="K116" t="s">
        <v>71</v>
      </c>
    </row>
    <row r="117" spans="1:11" x14ac:dyDescent="0.25">
      <c r="A117" s="3">
        <v>3</v>
      </c>
      <c r="E117" s="14" t="s">
        <v>197</v>
      </c>
      <c r="F117" s="4">
        <v>44870</v>
      </c>
      <c r="G117" s="15" t="s">
        <v>341</v>
      </c>
      <c r="H117" s="18">
        <v>586.24933333333365</v>
      </c>
      <c r="K117" s="3" t="s">
        <v>72</v>
      </c>
    </row>
    <row r="118" spans="1:11" x14ac:dyDescent="0.25">
      <c r="A118" s="3">
        <v>3</v>
      </c>
      <c r="E118" s="14" t="s">
        <v>198</v>
      </c>
      <c r="F118" s="4">
        <v>44870</v>
      </c>
      <c r="G118" s="15" t="s">
        <v>351</v>
      </c>
      <c r="H118" s="18">
        <v>293.12466666666683</v>
      </c>
      <c r="K118" s="3" t="s">
        <v>72</v>
      </c>
    </row>
    <row r="119" spans="1:11" ht="26.25" x14ac:dyDescent="0.25">
      <c r="A119" s="3">
        <v>3</v>
      </c>
      <c r="E119" s="14" t="s">
        <v>199</v>
      </c>
      <c r="F119" s="4">
        <v>44870</v>
      </c>
      <c r="G119" s="15" t="s">
        <v>352</v>
      </c>
      <c r="H119" s="18">
        <v>366.40583333333353</v>
      </c>
      <c r="K119" t="s">
        <v>71</v>
      </c>
    </row>
    <row r="120" spans="1:11" ht="26.25" x14ac:dyDescent="0.25">
      <c r="A120" s="3">
        <v>3</v>
      </c>
      <c r="E120" s="14" t="s">
        <v>200</v>
      </c>
      <c r="F120" s="4">
        <v>44870</v>
      </c>
      <c r="G120" s="15" t="s">
        <v>341</v>
      </c>
      <c r="H120" s="18">
        <v>586.24933333333365</v>
      </c>
      <c r="K120" s="3" t="s">
        <v>72</v>
      </c>
    </row>
    <row r="121" spans="1:11" x14ac:dyDescent="0.25">
      <c r="A121" s="3">
        <v>3</v>
      </c>
      <c r="E121" s="14" t="s">
        <v>201</v>
      </c>
      <c r="F121" s="4">
        <v>44870</v>
      </c>
      <c r="G121" s="15" t="s">
        <v>353</v>
      </c>
      <c r="H121" s="18">
        <v>6522.0238333333373</v>
      </c>
      <c r="K121" s="3" t="s">
        <v>72</v>
      </c>
    </row>
    <row r="122" spans="1:11" x14ac:dyDescent="0.25">
      <c r="A122" s="3">
        <v>3</v>
      </c>
      <c r="E122" s="14" t="s">
        <v>202</v>
      </c>
      <c r="F122" s="4">
        <v>44870</v>
      </c>
      <c r="G122" s="15" t="s">
        <v>363</v>
      </c>
      <c r="H122" s="18">
        <v>1978.5915000000011</v>
      </c>
      <c r="K122" s="3" t="s">
        <v>72</v>
      </c>
    </row>
    <row r="123" spans="1:11" x14ac:dyDescent="0.25">
      <c r="A123" s="3">
        <v>3</v>
      </c>
      <c r="E123" s="14" t="s">
        <v>203</v>
      </c>
      <c r="F123" s="4">
        <v>44870</v>
      </c>
      <c r="G123" s="17" t="s">
        <v>305</v>
      </c>
      <c r="H123" s="18">
        <v>1099.2175000000007</v>
      </c>
      <c r="K123" s="3" t="s">
        <v>72</v>
      </c>
    </row>
    <row r="124" spans="1:11" x14ac:dyDescent="0.25">
      <c r="A124" s="3">
        <v>3</v>
      </c>
      <c r="E124" s="14" t="s">
        <v>204</v>
      </c>
      <c r="F124" s="4">
        <v>44870</v>
      </c>
      <c r="G124" s="15" t="s">
        <v>306</v>
      </c>
      <c r="H124" s="18">
        <v>1392.3421666666675</v>
      </c>
      <c r="K124" t="s">
        <v>71</v>
      </c>
    </row>
    <row r="125" spans="1:11" ht="26.25" x14ac:dyDescent="0.25">
      <c r="A125" s="3">
        <v>3</v>
      </c>
      <c r="E125" s="14" t="s">
        <v>205</v>
      </c>
      <c r="F125" s="4">
        <v>44870</v>
      </c>
      <c r="G125" s="15" t="s">
        <v>340</v>
      </c>
      <c r="H125" s="18">
        <v>806.09283333333383</v>
      </c>
      <c r="K125" t="s">
        <v>71</v>
      </c>
    </row>
    <row r="126" spans="1:11" x14ac:dyDescent="0.25">
      <c r="A126" s="3">
        <v>3</v>
      </c>
      <c r="E126" s="14" t="s">
        <v>206</v>
      </c>
      <c r="F126" s="4">
        <v>44870</v>
      </c>
      <c r="G126" s="17" t="s">
        <v>369</v>
      </c>
      <c r="H126" s="18">
        <v>4470.1511666666693</v>
      </c>
      <c r="K126" s="3" t="s">
        <v>72</v>
      </c>
    </row>
    <row r="127" spans="1:11" x14ac:dyDescent="0.25">
      <c r="A127" s="3">
        <v>3</v>
      </c>
      <c r="E127" s="14" t="s">
        <v>207</v>
      </c>
      <c r="F127" s="4">
        <v>44870</v>
      </c>
      <c r="G127" s="15" t="s">
        <v>370</v>
      </c>
      <c r="H127" s="18">
        <v>2857.9655000000016</v>
      </c>
      <c r="K127" s="3" t="s">
        <v>72</v>
      </c>
    </row>
    <row r="128" spans="1:11" ht="26.25" x14ac:dyDescent="0.25">
      <c r="A128" s="3">
        <v>3</v>
      </c>
      <c r="E128" s="14" t="s">
        <v>208</v>
      </c>
      <c r="F128" s="4">
        <v>44870</v>
      </c>
      <c r="G128" s="15" t="s">
        <v>305</v>
      </c>
      <c r="H128" s="18">
        <v>1099.2175000000007</v>
      </c>
      <c r="K128" t="s">
        <v>71</v>
      </c>
    </row>
    <row r="129" spans="1:11" x14ac:dyDescent="0.25">
      <c r="A129" s="3">
        <v>3</v>
      </c>
      <c r="E129" s="14" t="s">
        <v>209</v>
      </c>
      <c r="F129" s="4">
        <v>44870</v>
      </c>
      <c r="G129" s="15" t="s">
        <v>316</v>
      </c>
      <c r="H129" s="18">
        <v>3664.0583333333352</v>
      </c>
      <c r="K129" s="3" t="s">
        <v>72</v>
      </c>
    </row>
    <row r="130" spans="1:11" x14ac:dyDescent="0.25">
      <c r="A130" s="3">
        <v>3</v>
      </c>
      <c r="E130" s="14" t="s">
        <v>210</v>
      </c>
      <c r="F130" s="4">
        <v>44870</v>
      </c>
      <c r="G130" s="15" t="s">
        <v>371</v>
      </c>
      <c r="H130" s="18">
        <v>7621.241333333337</v>
      </c>
      <c r="K130" s="3" t="s">
        <v>72</v>
      </c>
    </row>
    <row r="131" spans="1:11" ht="26.25" x14ac:dyDescent="0.25">
      <c r="A131" s="3">
        <v>3</v>
      </c>
      <c r="E131" s="14" t="s">
        <v>211</v>
      </c>
      <c r="F131" s="4">
        <v>44870</v>
      </c>
      <c r="G131" s="15" t="s">
        <v>347</v>
      </c>
      <c r="H131" s="18">
        <v>2638.1220000000012</v>
      </c>
      <c r="K131" s="3" t="s">
        <v>72</v>
      </c>
    </row>
    <row r="132" spans="1:11" x14ac:dyDescent="0.25">
      <c r="A132" s="3">
        <v>3</v>
      </c>
      <c r="E132" s="14" t="s">
        <v>212</v>
      </c>
      <c r="F132" s="4">
        <v>44870</v>
      </c>
      <c r="G132" s="15" t="s">
        <v>354</v>
      </c>
      <c r="H132" s="18">
        <v>2051.872666666668</v>
      </c>
      <c r="K132" t="s">
        <v>71</v>
      </c>
    </row>
    <row r="133" spans="1:11" ht="26.25" x14ac:dyDescent="0.25">
      <c r="A133" s="3">
        <v>3</v>
      </c>
      <c r="E133" s="14" t="s">
        <v>213</v>
      </c>
      <c r="F133" s="4">
        <v>44870</v>
      </c>
      <c r="G133" s="15" t="s">
        <v>350</v>
      </c>
      <c r="H133" s="18">
        <v>512.968166666667</v>
      </c>
      <c r="K133" s="3" t="s">
        <v>72</v>
      </c>
    </row>
    <row r="134" spans="1:11" x14ac:dyDescent="0.25">
      <c r="A134" s="3">
        <v>3</v>
      </c>
      <c r="E134" s="14" t="s">
        <v>214</v>
      </c>
      <c r="F134" s="4">
        <v>44870</v>
      </c>
      <c r="G134" s="15" t="s">
        <v>341</v>
      </c>
      <c r="H134" s="18">
        <v>586.24933333333365</v>
      </c>
      <c r="K134" s="3" t="s">
        <v>72</v>
      </c>
    </row>
    <row r="135" spans="1:11" x14ac:dyDescent="0.25">
      <c r="A135" s="3">
        <v>3</v>
      </c>
      <c r="E135" s="14" t="s">
        <v>215</v>
      </c>
      <c r="F135" s="4">
        <v>44870</v>
      </c>
      <c r="G135" s="15" t="s">
        <v>355</v>
      </c>
      <c r="H135" s="18">
        <v>1172.4986666666673</v>
      </c>
      <c r="K135" s="3" t="s">
        <v>72</v>
      </c>
    </row>
    <row r="136" spans="1:11" x14ac:dyDescent="0.25">
      <c r="A136" s="3">
        <v>3</v>
      </c>
      <c r="E136" s="14" t="s">
        <v>216</v>
      </c>
      <c r="F136" s="4">
        <v>44870</v>
      </c>
      <c r="G136" s="15" t="s">
        <v>355</v>
      </c>
      <c r="H136" s="18">
        <v>1172.4986666666673</v>
      </c>
      <c r="K136" s="3" t="s">
        <v>72</v>
      </c>
    </row>
    <row r="137" spans="1:11" ht="26.25" x14ac:dyDescent="0.25">
      <c r="A137" s="3">
        <v>3</v>
      </c>
      <c r="E137" s="14" t="s">
        <v>217</v>
      </c>
      <c r="F137" s="4">
        <v>44870</v>
      </c>
      <c r="G137" s="15" t="s">
        <v>332</v>
      </c>
      <c r="H137" s="18">
        <v>1758.748000000001</v>
      </c>
      <c r="K137" t="s">
        <v>71</v>
      </c>
    </row>
    <row r="138" spans="1:11" ht="26.25" x14ac:dyDescent="0.25">
      <c r="A138" s="3">
        <v>3</v>
      </c>
      <c r="E138" s="14" t="s">
        <v>218</v>
      </c>
      <c r="F138" s="4">
        <v>44870</v>
      </c>
      <c r="G138" s="15" t="s">
        <v>346</v>
      </c>
      <c r="H138" s="18">
        <v>659.5305000000003</v>
      </c>
      <c r="K138" s="3" t="s">
        <v>72</v>
      </c>
    </row>
    <row r="139" spans="1:11" ht="26.25" x14ac:dyDescent="0.25">
      <c r="A139" s="3">
        <v>3</v>
      </c>
      <c r="E139" s="14" t="s">
        <v>219</v>
      </c>
      <c r="F139" s="4">
        <v>44870</v>
      </c>
      <c r="G139" s="15" t="s">
        <v>318</v>
      </c>
      <c r="H139" s="18">
        <v>879.37400000000048</v>
      </c>
      <c r="K139" s="3" t="s">
        <v>72</v>
      </c>
    </row>
    <row r="140" spans="1:11" x14ac:dyDescent="0.25">
      <c r="A140" s="3">
        <v>3</v>
      </c>
      <c r="E140" s="14" t="s">
        <v>220</v>
      </c>
      <c r="F140" s="4">
        <v>44870</v>
      </c>
      <c r="G140" s="15" t="s">
        <v>334</v>
      </c>
      <c r="H140" s="18">
        <v>1245.779833333334</v>
      </c>
      <c r="K140" s="3" t="s">
        <v>72</v>
      </c>
    </row>
    <row r="141" spans="1:11" x14ac:dyDescent="0.25">
      <c r="A141" s="3">
        <v>3</v>
      </c>
      <c r="E141" s="14" t="s">
        <v>221</v>
      </c>
      <c r="F141" s="4">
        <v>44870</v>
      </c>
      <c r="G141" s="15" t="s">
        <v>356</v>
      </c>
      <c r="H141" s="18">
        <v>4103.745333333336</v>
      </c>
      <c r="K141" s="3" t="s">
        <v>72</v>
      </c>
    </row>
    <row r="142" spans="1:11" x14ac:dyDescent="0.25">
      <c r="A142" s="3">
        <v>3</v>
      </c>
      <c r="E142" s="14" t="s">
        <v>222</v>
      </c>
      <c r="F142" s="4">
        <v>44870</v>
      </c>
      <c r="G142" s="15" t="s">
        <v>319</v>
      </c>
      <c r="H142" s="18">
        <v>1612.1856666666677</v>
      </c>
      <c r="K142" t="s">
        <v>71</v>
      </c>
    </row>
    <row r="143" spans="1:11" x14ac:dyDescent="0.25">
      <c r="A143" s="3">
        <v>3</v>
      </c>
      <c r="E143" s="14" t="s">
        <v>223</v>
      </c>
      <c r="F143" s="4">
        <v>44870</v>
      </c>
      <c r="G143" s="15" t="s">
        <v>357</v>
      </c>
      <c r="H143" s="18">
        <v>3151.0901666666682</v>
      </c>
      <c r="K143" s="3" t="s">
        <v>72</v>
      </c>
    </row>
    <row r="144" spans="1:11" ht="26.25" x14ac:dyDescent="0.25">
      <c r="A144" s="3">
        <v>3</v>
      </c>
      <c r="E144" s="14" t="s">
        <v>224</v>
      </c>
      <c r="F144" s="4">
        <v>44870</v>
      </c>
      <c r="G144" s="15" t="s">
        <v>306</v>
      </c>
      <c r="H144" s="18">
        <v>1392.3421666666675</v>
      </c>
      <c r="K144" t="s">
        <v>71</v>
      </c>
    </row>
    <row r="145" spans="1:11" x14ac:dyDescent="0.25">
      <c r="A145" s="3">
        <v>3</v>
      </c>
      <c r="E145" s="14" t="s">
        <v>225</v>
      </c>
      <c r="F145" s="4">
        <v>44870</v>
      </c>
      <c r="G145" s="15" t="s">
        <v>323</v>
      </c>
      <c r="H145" s="18">
        <v>1025.936333333334</v>
      </c>
      <c r="K145" s="3" t="s">
        <v>72</v>
      </c>
    </row>
    <row r="146" spans="1:11" x14ac:dyDescent="0.25">
      <c r="A146" s="3">
        <v>3</v>
      </c>
      <c r="E146" s="14" t="s">
        <v>226</v>
      </c>
      <c r="F146" s="4">
        <v>44870</v>
      </c>
      <c r="G146" s="15" t="s">
        <v>358</v>
      </c>
      <c r="H146" s="18">
        <v>3224.3713333333353</v>
      </c>
      <c r="K146" s="3" t="s">
        <v>72</v>
      </c>
    </row>
    <row r="147" spans="1:11" ht="26.25" x14ac:dyDescent="0.25">
      <c r="A147" s="3">
        <v>3</v>
      </c>
      <c r="E147" s="14" t="s">
        <v>227</v>
      </c>
      <c r="F147" s="4">
        <v>44870</v>
      </c>
      <c r="G147" s="15" t="s">
        <v>312</v>
      </c>
      <c r="H147" s="18">
        <v>2931.2466666666683</v>
      </c>
      <c r="K147" s="3" t="s">
        <v>72</v>
      </c>
    </row>
    <row r="148" spans="1:11" ht="26.25" x14ac:dyDescent="0.25">
      <c r="A148" s="3">
        <v>3</v>
      </c>
      <c r="E148" s="14" t="s">
        <v>228</v>
      </c>
      <c r="F148" s="4">
        <v>44870</v>
      </c>
      <c r="G148" s="15" t="s">
        <v>323</v>
      </c>
      <c r="H148" s="18">
        <v>1025.936333333334</v>
      </c>
      <c r="K148" t="s">
        <v>71</v>
      </c>
    </row>
    <row r="149" spans="1:11" x14ac:dyDescent="0.25">
      <c r="A149" s="3">
        <v>3</v>
      </c>
      <c r="E149" s="14" t="s">
        <v>229</v>
      </c>
      <c r="F149" s="4">
        <v>44870</v>
      </c>
      <c r="G149" s="15" t="s">
        <v>312</v>
      </c>
      <c r="H149" s="18">
        <v>2931.2466666666683</v>
      </c>
      <c r="K149" t="s">
        <v>71</v>
      </c>
    </row>
    <row r="150" spans="1:11" x14ac:dyDescent="0.25">
      <c r="A150" s="3">
        <v>3</v>
      </c>
      <c r="E150" s="14" t="s">
        <v>230</v>
      </c>
      <c r="F150" s="4">
        <v>44870</v>
      </c>
      <c r="G150" s="15" t="s">
        <v>359</v>
      </c>
      <c r="H150" s="18">
        <v>3370.9336666666686</v>
      </c>
      <c r="K150" s="3" t="s">
        <v>72</v>
      </c>
    </row>
    <row r="151" spans="1:11" ht="26.25" x14ac:dyDescent="0.25">
      <c r="A151" s="3">
        <v>3</v>
      </c>
      <c r="E151" s="14" t="s">
        <v>231</v>
      </c>
      <c r="F151" s="4">
        <v>44870</v>
      </c>
      <c r="G151" s="15" t="s">
        <v>313</v>
      </c>
      <c r="H151" s="18">
        <v>952.65516666666713</v>
      </c>
      <c r="K151" s="3" t="s">
        <v>72</v>
      </c>
    </row>
    <row r="152" spans="1:11" ht="26.25" x14ac:dyDescent="0.25">
      <c r="A152" s="3">
        <v>3</v>
      </c>
      <c r="E152" s="14" t="s">
        <v>232</v>
      </c>
      <c r="F152" s="4">
        <v>44870</v>
      </c>
      <c r="G152" s="15" t="s">
        <v>312</v>
      </c>
      <c r="H152" s="18">
        <v>2931.2466666666683</v>
      </c>
      <c r="K152" s="3" t="s">
        <v>72</v>
      </c>
    </row>
    <row r="153" spans="1:11" ht="26.25" x14ac:dyDescent="0.25">
      <c r="A153" s="3">
        <v>3</v>
      </c>
      <c r="E153" s="14" t="s">
        <v>233</v>
      </c>
      <c r="F153" s="4">
        <v>44870</v>
      </c>
      <c r="G153" s="15" t="s">
        <v>355</v>
      </c>
      <c r="H153" s="18">
        <v>1172.4986666666673</v>
      </c>
      <c r="K153" s="3" t="s">
        <v>72</v>
      </c>
    </row>
    <row r="154" spans="1:11" ht="26.25" x14ac:dyDescent="0.25">
      <c r="A154" s="3">
        <v>3</v>
      </c>
      <c r="E154" s="14" t="s">
        <v>234</v>
      </c>
      <c r="F154" s="4">
        <v>44870</v>
      </c>
      <c r="G154" s="15" t="s">
        <v>360</v>
      </c>
      <c r="H154" s="18">
        <v>1832.0291666666676</v>
      </c>
      <c r="K154" s="3" t="s">
        <v>72</v>
      </c>
    </row>
    <row r="155" spans="1:11" x14ac:dyDescent="0.25">
      <c r="A155" s="3">
        <v>3</v>
      </c>
      <c r="E155" s="14" t="s">
        <v>235</v>
      </c>
      <c r="F155" s="4">
        <v>44870</v>
      </c>
      <c r="G155" s="15" t="s">
        <v>360</v>
      </c>
      <c r="H155" s="18">
        <v>1832.0291666666676</v>
      </c>
      <c r="K155" s="3" t="s">
        <v>72</v>
      </c>
    </row>
    <row r="156" spans="1:11" x14ac:dyDescent="0.25">
      <c r="A156" s="3">
        <v>3</v>
      </c>
      <c r="E156" s="14" t="s">
        <v>236</v>
      </c>
      <c r="F156" s="4">
        <v>44870</v>
      </c>
      <c r="G156" s="15" t="s">
        <v>334</v>
      </c>
      <c r="H156" s="18">
        <v>1245.779833333334</v>
      </c>
      <c r="K156" s="3" t="s">
        <v>72</v>
      </c>
    </row>
    <row r="157" spans="1:11" ht="26.25" x14ac:dyDescent="0.25">
      <c r="A157" s="3">
        <v>3</v>
      </c>
      <c r="E157" s="14" t="s">
        <v>237</v>
      </c>
      <c r="F157" s="4">
        <v>44870</v>
      </c>
      <c r="G157" s="15" t="s">
        <v>355</v>
      </c>
      <c r="H157" s="18">
        <v>1172.4986666666673</v>
      </c>
      <c r="K157" s="3" t="s">
        <v>72</v>
      </c>
    </row>
    <row r="158" spans="1:11" x14ac:dyDescent="0.25">
      <c r="A158" s="3">
        <v>3</v>
      </c>
      <c r="E158" s="14" t="s">
        <v>238</v>
      </c>
      <c r="F158" s="4">
        <v>44870</v>
      </c>
      <c r="G158" s="15" t="s">
        <v>354</v>
      </c>
      <c r="H158" s="18">
        <v>2051.872666666668</v>
      </c>
      <c r="K158" s="3" t="s">
        <v>72</v>
      </c>
    </row>
    <row r="159" spans="1:11" ht="26.25" x14ac:dyDescent="0.25">
      <c r="A159" s="3">
        <v>3</v>
      </c>
      <c r="E159" s="14" t="s">
        <v>239</v>
      </c>
      <c r="F159" s="4">
        <v>44870</v>
      </c>
      <c r="G159" s="15" t="s">
        <v>334</v>
      </c>
      <c r="H159" s="18">
        <v>1245.779833333334</v>
      </c>
      <c r="K159" s="3" t="s">
        <v>72</v>
      </c>
    </row>
    <row r="160" spans="1:11" x14ac:dyDescent="0.25">
      <c r="A160" s="3">
        <v>3</v>
      </c>
      <c r="E160" s="14" t="s">
        <v>240</v>
      </c>
      <c r="F160" s="4">
        <v>44870</v>
      </c>
      <c r="G160" s="15" t="s">
        <v>361</v>
      </c>
      <c r="H160" s="18">
        <v>2198.4350000000013</v>
      </c>
      <c r="K160" s="3" t="s">
        <v>72</v>
      </c>
    </row>
    <row r="161" spans="1:11" ht="26.25" x14ac:dyDescent="0.25">
      <c r="A161" s="3">
        <v>3</v>
      </c>
      <c r="E161" s="14" t="s">
        <v>241</v>
      </c>
      <c r="F161" s="4">
        <v>44870</v>
      </c>
      <c r="G161" s="15" t="s">
        <v>319</v>
      </c>
      <c r="H161" s="18">
        <v>1612.1856666666677</v>
      </c>
      <c r="K161" s="3" t="s">
        <v>72</v>
      </c>
    </row>
    <row r="162" spans="1:11" x14ac:dyDescent="0.25">
      <c r="A162" s="3">
        <v>3</v>
      </c>
      <c r="E162" s="14" t="s">
        <v>242</v>
      </c>
      <c r="F162" s="4">
        <v>44870</v>
      </c>
      <c r="G162" s="15" t="s">
        <v>351</v>
      </c>
      <c r="H162" s="18">
        <v>293.12466666666683</v>
      </c>
      <c r="K162" t="s">
        <v>71</v>
      </c>
    </row>
    <row r="163" spans="1:11" ht="26.25" x14ac:dyDescent="0.25">
      <c r="A163" s="3">
        <v>3</v>
      </c>
      <c r="E163" s="14" t="s">
        <v>243</v>
      </c>
      <c r="F163" s="4">
        <v>44870</v>
      </c>
      <c r="G163" s="15" t="s">
        <v>362</v>
      </c>
      <c r="H163" s="18">
        <v>732.81166666666707</v>
      </c>
      <c r="K163" s="3" t="s">
        <v>72</v>
      </c>
    </row>
    <row r="164" spans="1:11" x14ac:dyDescent="0.25">
      <c r="A164" s="3">
        <v>3</v>
      </c>
      <c r="E164" s="14" t="s">
        <v>244</v>
      </c>
      <c r="F164" s="4">
        <v>44870</v>
      </c>
      <c r="G164" s="15" t="s">
        <v>340</v>
      </c>
      <c r="H164" s="18">
        <v>806.09283333333383</v>
      </c>
      <c r="K164" t="s">
        <v>71</v>
      </c>
    </row>
    <row r="165" spans="1:11" ht="26.25" x14ac:dyDescent="0.25">
      <c r="A165" s="3">
        <v>3</v>
      </c>
      <c r="E165" s="14" t="s">
        <v>245</v>
      </c>
      <c r="F165" s="4">
        <v>44870</v>
      </c>
      <c r="G165" s="15" t="s">
        <v>347</v>
      </c>
      <c r="H165" s="18">
        <v>2638.1220000000012</v>
      </c>
      <c r="K165" s="3" t="s">
        <v>72</v>
      </c>
    </row>
    <row r="166" spans="1:11" ht="26.25" x14ac:dyDescent="0.25">
      <c r="A166" s="3">
        <v>3</v>
      </c>
      <c r="E166" s="14" t="s">
        <v>246</v>
      </c>
      <c r="F166" s="4">
        <v>44870</v>
      </c>
      <c r="G166" s="15" t="s">
        <v>363</v>
      </c>
      <c r="H166" s="18">
        <v>1978.5915000000011</v>
      </c>
      <c r="K166" t="s">
        <v>71</v>
      </c>
    </row>
    <row r="167" spans="1:11" ht="26.25" x14ac:dyDescent="0.25">
      <c r="A167" s="3">
        <v>3</v>
      </c>
      <c r="E167" s="14" t="s">
        <v>247</v>
      </c>
      <c r="F167" s="4">
        <v>44870</v>
      </c>
      <c r="G167" s="15" t="s">
        <v>333</v>
      </c>
      <c r="H167" s="18">
        <v>1465.6233333333341</v>
      </c>
      <c r="K167" s="3" t="s">
        <v>72</v>
      </c>
    </row>
    <row r="168" spans="1:11" ht="26.25" x14ac:dyDescent="0.25">
      <c r="A168" s="3">
        <v>3</v>
      </c>
      <c r="E168" s="14" t="s">
        <v>248</v>
      </c>
      <c r="F168" s="4">
        <v>44870</v>
      </c>
      <c r="G168" s="15" t="s">
        <v>319</v>
      </c>
      <c r="H168" s="18">
        <v>1612.1856666666677</v>
      </c>
      <c r="K168" s="3" t="s">
        <v>72</v>
      </c>
    </row>
    <row r="169" spans="1:11" ht="26.25" x14ac:dyDescent="0.25">
      <c r="A169" s="3">
        <v>3</v>
      </c>
      <c r="E169" s="14" t="s">
        <v>249</v>
      </c>
      <c r="F169" s="4">
        <v>44870</v>
      </c>
      <c r="G169" s="15" t="s">
        <v>333</v>
      </c>
      <c r="H169" s="18">
        <v>1465.6233333333341</v>
      </c>
      <c r="K169" s="3" t="s">
        <v>72</v>
      </c>
    </row>
    <row r="170" spans="1:11" ht="26.25" x14ac:dyDescent="0.25">
      <c r="A170" s="3">
        <v>3</v>
      </c>
      <c r="E170" s="14" t="s">
        <v>250</v>
      </c>
      <c r="F170" s="4">
        <v>44870</v>
      </c>
      <c r="G170" s="15" t="s">
        <v>317</v>
      </c>
      <c r="H170" s="18">
        <v>1319.0610000000006</v>
      </c>
      <c r="K170" s="3" t="s">
        <v>72</v>
      </c>
    </row>
    <row r="171" spans="1:11" ht="26.25" x14ac:dyDescent="0.25">
      <c r="A171" s="3">
        <v>3</v>
      </c>
      <c r="E171" s="14" t="s">
        <v>251</v>
      </c>
      <c r="F171" s="4">
        <v>44870</v>
      </c>
      <c r="G171" s="15" t="s">
        <v>313</v>
      </c>
      <c r="H171" s="18">
        <v>952.65516666666713</v>
      </c>
      <c r="K171" s="3" t="s">
        <v>72</v>
      </c>
    </row>
    <row r="172" spans="1:11" x14ac:dyDescent="0.25">
      <c r="A172" s="3">
        <v>3</v>
      </c>
      <c r="E172" s="14" t="s">
        <v>252</v>
      </c>
      <c r="F172" s="4">
        <v>44870</v>
      </c>
      <c r="G172" s="15" t="s">
        <v>313</v>
      </c>
      <c r="H172" s="18">
        <v>952.65516666666713</v>
      </c>
      <c r="K172" s="3" t="s">
        <v>72</v>
      </c>
    </row>
    <row r="173" spans="1:11" ht="26.25" x14ac:dyDescent="0.25">
      <c r="A173" s="3">
        <v>3</v>
      </c>
      <c r="E173" s="14" t="s">
        <v>253</v>
      </c>
      <c r="F173" s="4">
        <v>44870</v>
      </c>
      <c r="G173" s="15" t="s">
        <v>362</v>
      </c>
      <c r="H173" s="18">
        <v>732.81166666666707</v>
      </c>
      <c r="K173" s="3" t="s">
        <v>72</v>
      </c>
    </row>
    <row r="174" spans="1:11" x14ac:dyDescent="0.25">
      <c r="A174" s="3">
        <v>3</v>
      </c>
      <c r="E174" s="14" t="s">
        <v>254</v>
      </c>
      <c r="F174" s="4">
        <v>44870</v>
      </c>
      <c r="G174" s="15" t="s">
        <v>323</v>
      </c>
      <c r="H174" s="18">
        <v>1025.936333333334</v>
      </c>
      <c r="K174" s="3" t="s">
        <v>72</v>
      </c>
    </row>
    <row r="175" spans="1:11" x14ac:dyDescent="0.25">
      <c r="A175" s="3">
        <v>3</v>
      </c>
      <c r="E175" s="14" t="s">
        <v>255</v>
      </c>
      <c r="F175" s="4">
        <v>44870</v>
      </c>
      <c r="G175" s="15" t="s">
        <v>364</v>
      </c>
      <c r="H175" s="18">
        <v>3077.8090000000016</v>
      </c>
      <c r="K175" s="3" t="s">
        <v>72</v>
      </c>
    </row>
    <row r="176" spans="1:11" x14ac:dyDescent="0.25">
      <c r="A176" s="3">
        <v>3</v>
      </c>
      <c r="E176" s="14" t="s">
        <v>256</v>
      </c>
      <c r="F176" s="4">
        <v>44870</v>
      </c>
      <c r="G176" s="15" t="s">
        <v>306</v>
      </c>
      <c r="H176" s="18">
        <v>1392.3421666666675</v>
      </c>
      <c r="K176" s="3" t="s">
        <v>72</v>
      </c>
    </row>
    <row r="177" spans="1:11" x14ac:dyDescent="0.25">
      <c r="A177" s="3">
        <v>3</v>
      </c>
      <c r="E177" s="14" t="s">
        <v>257</v>
      </c>
      <c r="F177" s="4">
        <v>44870</v>
      </c>
      <c r="G177" s="15" t="s">
        <v>365</v>
      </c>
      <c r="H177" s="18">
        <v>3883.9018333333356</v>
      </c>
      <c r="K177" s="3" t="s">
        <v>72</v>
      </c>
    </row>
    <row r="178" spans="1:11" ht="26.25" x14ac:dyDescent="0.25">
      <c r="A178" s="3">
        <v>3</v>
      </c>
      <c r="E178" s="14" t="s">
        <v>258</v>
      </c>
      <c r="F178" s="4">
        <v>44870</v>
      </c>
      <c r="G178" s="15" t="s">
        <v>335</v>
      </c>
      <c r="H178" s="18">
        <v>3517.4960000000019</v>
      </c>
      <c r="K178" s="3" t="s">
        <v>72</v>
      </c>
    </row>
    <row r="179" spans="1:11" ht="26.25" x14ac:dyDescent="0.25">
      <c r="A179" s="3">
        <v>3</v>
      </c>
      <c r="E179" s="14" t="s">
        <v>259</v>
      </c>
      <c r="F179" s="4">
        <v>44870</v>
      </c>
      <c r="G179" s="15" t="s">
        <v>366</v>
      </c>
      <c r="H179" s="18">
        <v>7108.2731666666705</v>
      </c>
      <c r="K179" t="s">
        <v>71</v>
      </c>
    </row>
    <row r="180" spans="1:11" ht="26.25" x14ac:dyDescent="0.25">
      <c r="A180" s="3">
        <v>3</v>
      </c>
      <c r="E180" s="14" t="s">
        <v>260</v>
      </c>
      <c r="F180" s="4">
        <v>44870</v>
      </c>
      <c r="G180" s="15" t="s">
        <v>362</v>
      </c>
      <c r="H180" s="18">
        <v>732.81166666666707</v>
      </c>
      <c r="K180" s="3" t="s">
        <v>72</v>
      </c>
    </row>
    <row r="181" spans="1:11" x14ac:dyDescent="0.25">
      <c r="A181" s="3">
        <v>3</v>
      </c>
      <c r="E181" s="14" t="s">
        <v>261</v>
      </c>
      <c r="F181" s="4">
        <v>44870</v>
      </c>
      <c r="G181" s="15" t="s">
        <v>367</v>
      </c>
      <c r="H181" s="18">
        <v>6228.8991666666698</v>
      </c>
      <c r="K181" s="3" t="s">
        <v>72</v>
      </c>
    </row>
    <row r="182" spans="1:11" x14ac:dyDescent="0.25">
      <c r="A182" s="3">
        <v>3</v>
      </c>
      <c r="E182" s="14" t="s">
        <v>262</v>
      </c>
      <c r="F182" s="4">
        <v>44870</v>
      </c>
      <c r="G182" s="15" t="s">
        <v>321</v>
      </c>
      <c r="H182" s="18">
        <v>3810.6206666666685</v>
      </c>
      <c r="K182" s="3" t="s">
        <v>72</v>
      </c>
    </row>
    <row r="183" spans="1:11" x14ac:dyDescent="0.25">
      <c r="A183" s="3">
        <v>3</v>
      </c>
      <c r="E183" s="14" t="s">
        <v>263</v>
      </c>
      <c r="F183" s="4">
        <v>44870</v>
      </c>
      <c r="G183" s="15" t="s">
        <v>319</v>
      </c>
      <c r="H183" s="18">
        <v>1612.1856666666677</v>
      </c>
      <c r="K183" s="3" t="s">
        <v>72</v>
      </c>
    </row>
    <row r="184" spans="1:11" ht="26.25" x14ac:dyDescent="0.25">
      <c r="A184" s="3">
        <v>3</v>
      </c>
      <c r="E184" s="14" t="s">
        <v>264</v>
      </c>
      <c r="F184" s="4">
        <v>44870</v>
      </c>
      <c r="G184" s="15" t="s">
        <v>368</v>
      </c>
      <c r="H184" s="18">
        <v>4323.588833333336</v>
      </c>
      <c r="K184" s="3" t="s">
        <v>72</v>
      </c>
    </row>
    <row r="185" spans="1:11" ht="26.25" x14ac:dyDescent="0.25">
      <c r="A185" s="3">
        <v>3</v>
      </c>
      <c r="E185" s="14" t="s">
        <v>265</v>
      </c>
      <c r="F185" s="4">
        <v>44870</v>
      </c>
      <c r="G185" s="15" t="s">
        <v>320</v>
      </c>
      <c r="H185" s="18">
        <v>5129.6816666666691</v>
      </c>
      <c r="K185" s="3" t="s">
        <v>72</v>
      </c>
    </row>
    <row r="186" spans="1:11" x14ac:dyDescent="0.25">
      <c r="A186" s="3">
        <v>3</v>
      </c>
      <c r="E186" s="14" t="s">
        <v>266</v>
      </c>
      <c r="F186" s="4">
        <v>44870</v>
      </c>
      <c r="G186" s="15" t="s">
        <v>316</v>
      </c>
      <c r="H186" s="18">
        <v>3664.0583333333352</v>
      </c>
      <c r="K186" s="3" t="s">
        <v>72</v>
      </c>
    </row>
    <row r="187" spans="1:11" x14ac:dyDescent="0.25">
      <c r="A187" s="3">
        <v>3</v>
      </c>
      <c r="E187" s="14" t="s">
        <v>267</v>
      </c>
      <c r="F187" s="4">
        <v>44870</v>
      </c>
      <c r="G187" s="15" t="s">
        <v>363</v>
      </c>
      <c r="H187" s="18">
        <v>1978.5915000000011</v>
      </c>
      <c r="K187" s="3" t="s">
        <v>72</v>
      </c>
    </row>
    <row r="188" spans="1:11" x14ac:dyDescent="0.25">
      <c r="A188" s="3">
        <v>3</v>
      </c>
      <c r="E188" s="14" t="s">
        <v>268</v>
      </c>
      <c r="F188" s="4">
        <v>44870</v>
      </c>
      <c r="G188" s="15" t="s">
        <v>319</v>
      </c>
      <c r="H188" s="18">
        <v>1612.1856666666677</v>
      </c>
      <c r="K188" s="3" t="s">
        <v>72</v>
      </c>
    </row>
    <row r="189" spans="1:11" x14ac:dyDescent="0.25">
      <c r="A189" s="3">
        <v>3</v>
      </c>
      <c r="E189" s="14" t="s">
        <v>269</v>
      </c>
      <c r="F189" s="4">
        <v>44870</v>
      </c>
      <c r="G189" s="15" t="s">
        <v>346</v>
      </c>
      <c r="H189" s="18">
        <v>659.5305000000003</v>
      </c>
      <c r="K189" s="3" t="s">
        <v>72</v>
      </c>
    </row>
    <row r="190" spans="1:11" x14ac:dyDescent="0.25">
      <c r="A190" s="3">
        <v>3</v>
      </c>
      <c r="E190" s="14" t="s">
        <v>270</v>
      </c>
      <c r="F190" s="4">
        <v>44870</v>
      </c>
      <c r="G190" s="15" t="s">
        <v>312</v>
      </c>
      <c r="H190" s="18">
        <v>2931.2466666666683</v>
      </c>
      <c r="K190" s="3" t="s">
        <v>72</v>
      </c>
    </row>
    <row r="191" spans="1:11" ht="26.25" x14ac:dyDescent="0.25">
      <c r="A191" s="3">
        <v>3</v>
      </c>
      <c r="E191" s="14" t="s">
        <v>271</v>
      </c>
      <c r="F191" s="4">
        <v>44870</v>
      </c>
      <c r="G191" s="15" t="s">
        <v>306</v>
      </c>
      <c r="H191" s="18">
        <v>1392.3421666666675</v>
      </c>
      <c r="K191" s="3" t="s">
        <v>72</v>
      </c>
    </row>
    <row r="192" spans="1:11" x14ac:dyDescent="0.25">
      <c r="A192" s="3">
        <v>3</v>
      </c>
      <c r="E192" s="14" t="s">
        <v>272</v>
      </c>
      <c r="F192" s="4">
        <v>44870</v>
      </c>
      <c r="G192" s="15" t="s">
        <v>340</v>
      </c>
      <c r="H192" s="18">
        <v>806.09283333333383</v>
      </c>
      <c r="K192" s="3" t="s">
        <v>72</v>
      </c>
    </row>
    <row r="193" spans="1:11" ht="26.25" x14ac:dyDescent="0.25">
      <c r="A193" s="3">
        <v>3</v>
      </c>
      <c r="E193" s="14" t="s">
        <v>273</v>
      </c>
      <c r="F193" s="4">
        <v>44870</v>
      </c>
      <c r="G193" s="15" t="s">
        <v>354</v>
      </c>
      <c r="H193" s="18">
        <v>2051.872666666668</v>
      </c>
      <c r="K193" s="3" t="s">
        <v>72</v>
      </c>
    </row>
    <row r="194" spans="1:11" x14ac:dyDescent="0.25">
      <c r="A194" s="3">
        <v>3</v>
      </c>
      <c r="E194" s="14" t="s">
        <v>274</v>
      </c>
      <c r="F194" s="4">
        <v>44870</v>
      </c>
      <c r="G194" s="15" t="s">
        <v>313</v>
      </c>
      <c r="H194" s="18">
        <v>952.65516666666713</v>
      </c>
      <c r="K194" s="3" t="s">
        <v>72</v>
      </c>
    </row>
    <row r="195" spans="1:11" x14ac:dyDescent="0.25">
      <c r="A195" s="3">
        <v>3</v>
      </c>
      <c r="E195" s="14" t="s">
        <v>275</v>
      </c>
      <c r="F195" s="4">
        <v>44870</v>
      </c>
      <c r="G195" s="15" t="s">
        <v>312</v>
      </c>
      <c r="H195" s="18">
        <v>2931.2466666666683</v>
      </c>
      <c r="K195" s="3" t="s">
        <v>72</v>
      </c>
    </row>
    <row r="196" spans="1:11" x14ac:dyDescent="0.25">
      <c r="A196" s="3">
        <v>3</v>
      </c>
      <c r="E196" s="14" t="s">
        <v>276</v>
      </c>
      <c r="F196" s="4">
        <v>44870</v>
      </c>
      <c r="G196" s="15" t="s">
        <v>352</v>
      </c>
      <c r="H196" s="18">
        <v>366.40583333333353</v>
      </c>
      <c r="K196" t="s">
        <v>71</v>
      </c>
    </row>
    <row r="197" spans="1:11" x14ac:dyDescent="0.25">
      <c r="A197" s="3">
        <v>3</v>
      </c>
      <c r="E197" s="14" t="s">
        <v>277</v>
      </c>
      <c r="F197" s="4">
        <v>44870</v>
      </c>
      <c r="G197" s="15" t="s">
        <v>319</v>
      </c>
      <c r="H197" s="18">
        <v>1612.1856666666677</v>
      </c>
      <c r="K197" s="3" t="s">
        <v>72</v>
      </c>
    </row>
    <row r="198" spans="1:11" ht="26.25" x14ac:dyDescent="0.25">
      <c r="A198" s="3">
        <v>3</v>
      </c>
      <c r="E198" s="14" t="s">
        <v>278</v>
      </c>
      <c r="F198" s="4">
        <v>44870</v>
      </c>
      <c r="G198" s="15" t="s">
        <v>340</v>
      </c>
      <c r="H198" s="18">
        <v>806.09283333333383</v>
      </c>
      <c r="K198" t="s">
        <v>71</v>
      </c>
    </row>
    <row r="199" spans="1:11" x14ac:dyDescent="0.25">
      <c r="A199" s="3">
        <v>3</v>
      </c>
      <c r="E199" s="14" t="s">
        <v>279</v>
      </c>
      <c r="F199" s="4">
        <v>44870</v>
      </c>
      <c r="G199" s="15" t="s">
        <v>316</v>
      </c>
      <c r="H199" s="18">
        <v>3664.0583333333352</v>
      </c>
      <c r="K199" s="3" t="s">
        <v>72</v>
      </c>
    </row>
    <row r="200" spans="1:11" x14ac:dyDescent="0.25">
      <c r="A200" s="3">
        <v>3</v>
      </c>
      <c r="E200" s="14" t="s">
        <v>280</v>
      </c>
      <c r="F200" s="4">
        <v>44870</v>
      </c>
      <c r="G200" s="15" t="s">
        <v>339</v>
      </c>
      <c r="H200" s="18">
        <v>2564.8408333333346</v>
      </c>
      <c r="K200" s="3" t="s">
        <v>72</v>
      </c>
    </row>
    <row r="201" spans="1:11" ht="26.25" x14ac:dyDescent="0.25">
      <c r="A201" s="3">
        <v>3</v>
      </c>
      <c r="E201" s="14" t="s">
        <v>281</v>
      </c>
      <c r="F201" s="4">
        <v>44870</v>
      </c>
      <c r="G201" s="15" t="s">
        <v>319</v>
      </c>
      <c r="H201" s="18">
        <v>1612.1856666666677</v>
      </c>
      <c r="K201" s="3" t="s">
        <v>72</v>
      </c>
    </row>
    <row r="202" spans="1:11" x14ac:dyDescent="0.25">
      <c r="A202" s="3">
        <v>3</v>
      </c>
      <c r="E202" s="14" t="s">
        <v>282</v>
      </c>
      <c r="F202" s="4">
        <v>44870</v>
      </c>
      <c r="G202" s="15" t="s">
        <v>356</v>
      </c>
      <c r="H202" s="18">
        <v>4103.745333333336</v>
      </c>
      <c r="K202" s="3" t="s">
        <v>71</v>
      </c>
    </row>
    <row r="203" spans="1:11" ht="26.25" x14ac:dyDescent="0.25">
      <c r="A203" s="3">
        <v>3</v>
      </c>
      <c r="E203" s="14" t="s">
        <v>283</v>
      </c>
      <c r="F203" s="4">
        <v>44870</v>
      </c>
      <c r="G203" s="15" t="s">
        <v>316</v>
      </c>
      <c r="H203" s="18">
        <v>3664.0583333333352</v>
      </c>
      <c r="K203" s="3" t="s">
        <v>72</v>
      </c>
    </row>
    <row r="204" spans="1:11" x14ac:dyDescent="0.25">
      <c r="A204" s="3">
        <v>3</v>
      </c>
      <c r="E204" s="14" t="s">
        <v>284</v>
      </c>
      <c r="F204" s="4">
        <v>44870</v>
      </c>
      <c r="G204" s="15" t="s">
        <v>313</v>
      </c>
      <c r="H204" s="18">
        <v>952.65516666666713</v>
      </c>
      <c r="K204" s="3" t="s">
        <v>71</v>
      </c>
    </row>
    <row r="205" spans="1:11" ht="26.25" x14ac:dyDescent="0.25">
      <c r="A205" s="3">
        <v>3</v>
      </c>
      <c r="E205" s="14" t="s">
        <v>285</v>
      </c>
      <c r="F205" s="4">
        <v>44870</v>
      </c>
      <c r="G205" s="15" t="s">
        <v>313</v>
      </c>
      <c r="H205" s="18">
        <v>952.65516666666713</v>
      </c>
      <c r="K205" s="3" t="s">
        <v>71</v>
      </c>
    </row>
    <row r="206" spans="1:11" x14ac:dyDescent="0.25">
      <c r="A206" s="3">
        <v>3</v>
      </c>
      <c r="E206" s="14" t="s">
        <v>286</v>
      </c>
      <c r="F206" s="4">
        <v>44870</v>
      </c>
      <c r="G206" s="15" t="s">
        <v>325</v>
      </c>
      <c r="H206" s="18">
        <v>1905.3103333333343</v>
      </c>
      <c r="K206" s="3" t="s">
        <v>72</v>
      </c>
    </row>
    <row r="207" spans="1:11" x14ac:dyDescent="0.25">
      <c r="A207" s="3">
        <v>3</v>
      </c>
      <c r="E207" s="14" t="s">
        <v>287</v>
      </c>
      <c r="F207" s="4">
        <v>44870</v>
      </c>
      <c r="G207" s="15" t="s">
        <v>332</v>
      </c>
      <c r="H207" s="18">
        <v>1758.748000000001</v>
      </c>
      <c r="K207" s="3" t="s">
        <v>72</v>
      </c>
    </row>
    <row r="208" spans="1:11" ht="26.25" x14ac:dyDescent="0.25">
      <c r="A208" s="3">
        <v>3</v>
      </c>
      <c r="E208" s="14" t="s">
        <v>288</v>
      </c>
      <c r="F208" s="4">
        <v>44870</v>
      </c>
      <c r="G208" s="15" t="s">
        <v>340</v>
      </c>
      <c r="H208" s="18">
        <v>806.09283333333383</v>
      </c>
      <c r="K208" s="3" t="s">
        <v>72</v>
      </c>
    </row>
    <row r="209" spans="1:11" ht="26.25" x14ac:dyDescent="0.25">
      <c r="A209" s="3">
        <v>3</v>
      </c>
      <c r="E209" s="14" t="s">
        <v>289</v>
      </c>
      <c r="F209" s="4">
        <v>44870</v>
      </c>
      <c r="G209" s="15" t="s">
        <v>318</v>
      </c>
      <c r="H209" s="18">
        <v>879.37400000000048</v>
      </c>
      <c r="K209" s="3" t="s">
        <v>72</v>
      </c>
    </row>
    <row r="210" spans="1:11" ht="26.25" x14ac:dyDescent="0.25">
      <c r="A210" s="3">
        <v>3</v>
      </c>
      <c r="E210" s="14" t="s">
        <v>290</v>
      </c>
      <c r="F210" s="4">
        <v>44870</v>
      </c>
      <c r="G210" s="15" t="s">
        <v>350</v>
      </c>
      <c r="H210" s="18">
        <v>512.968166666667</v>
      </c>
      <c r="K210" s="3" t="s">
        <v>72</v>
      </c>
    </row>
    <row r="211" spans="1:11" x14ac:dyDescent="0.25">
      <c r="A211" s="3">
        <v>3</v>
      </c>
      <c r="E211" s="14" t="s">
        <v>291</v>
      </c>
      <c r="F211" s="4">
        <v>44870</v>
      </c>
      <c r="G211" s="15" t="s">
        <v>354</v>
      </c>
      <c r="H211" s="18">
        <v>2051.872666666668</v>
      </c>
      <c r="K211" s="3" t="s">
        <v>72</v>
      </c>
    </row>
    <row r="212" spans="1:11" ht="26.25" x14ac:dyDescent="0.25">
      <c r="A212" s="3">
        <v>3</v>
      </c>
      <c r="E212" s="14" t="s">
        <v>292</v>
      </c>
      <c r="F212" s="4">
        <v>44870</v>
      </c>
      <c r="G212" s="15" t="s">
        <v>332</v>
      </c>
      <c r="H212" s="18">
        <v>1758.748000000001</v>
      </c>
      <c r="K212" s="3" t="s">
        <v>72</v>
      </c>
    </row>
    <row r="213" spans="1:11" ht="26.25" x14ac:dyDescent="0.25">
      <c r="A213" s="3">
        <v>3</v>
      </c>
      <c r="E213" s="14" t="s">
        <v>293</v>
      </c>
      <c r="F213" s="4">
        <v>44870</v>
      </c>
      <c r="G213" s="15" t="s">
        <v>362</v>
      </c>
      <c r="H213" s="18">
        <v>732.81166666666707</v>
      </c>
      <c r="K213" s="3" t="s">
        <v>72</v>
      </c>
    </row>
    <row r="214" spans="1:11" x14ac:dyDescent="0.25">
      <c r="A214" s="3">
        <v>3</v>
      </c>
      <c r="E214" s="14" t="s">
        <v>294</v>
      </c>
      <c r="F214" s="4">
        <v>44870</v>
      </c>
      <c r="G214" s="15" t="s">
        <v>341</v>
      </c>
      <c r="H214" s="18">
        <v>586.24933333333365</v>
      </c>
      <c r="K214" s="3" t="s">
        <v>72</v>
      </c>
    </row>
    <row r="215" spans="1:11" x14ac:dyDescent="0.25">
      <c r="A215" s="3">
        <v>3</v>
      </c>
      <c r="E215" s="14" t="s">
        <v>295</v>
      </c>
      <c r="F215" s="4">
        <v>44870</v>
      </c>
      <c r="G215" s="15" t="s">
        <v>334</v>
      </c>
      <c r="H215" s="18">
        <v>1245.779833333334</v>
      </c>
      <c r="K215" s="3" t="s">
        <v>72</v>
      </c>
    </row>
    <row r="216" spans="1:11" x14ac:dyDescent="0.25">
      <c r="A216" s="3">
        <v>3</v>
      </c>
      <c r="E216" s="14" t="s">
        <v>296</v>
      </c>
      <c r="F216" s="4">
        <v>44870</v>
      </c>
      <c r="G216" s="15" t="s">
        <v>334</v>
      </c>
      <c r="H216" s="18">
        <v>1245.779833333334</v>
      </c>
      <c r="K216" s="3" t="s">
        <v>72</v>
      </c>
    </row>
    <row r="217" spans="1:11" x14ac:dyDescent="0.25">
      <c r="A217" s="3">
        <v>3</v>
      </c>
      <c r="E217" s="14" t="s">
        <v>297</v>
      </c>
      <c r="F217" s="4">
        <v>44870</v>
      </c>
      <c r="G217" s="15" t="s">
        <v>318</v>
      </c>
      <c r="H217" s="18">
        <v>879.37400000000048</v>
      </c>
      <c r="K217" s="3" t="s">
        <v>72</v>
      </c>
    </row>
    <row r="218" spans="1:11" ht="26.25" x14ac:dyDescent="0.25">
      <c r="A218" s="3">
        <v>3</v>
      </c>
      <c r="E218" s="14" t="s">
        <v>298</v>
      </c>
      <c r="F218" s="4">
        <v>44870</v>
      </c>
      <c r="G218" s="15" t="s">
        <v>309</v>
      </c>
      <c r="H218" s="18">
        <v>1538.9045000000008</v>
      </c>
      <c r="K218" s="3" t="s">
        <v>72</v>
      </c>
    </row>
    <row r="219" spans="1:11" ht="26.25" x14ac:dyDescent="0.25">
      <c r="A219" s="3">
        <v>3</v>
      </c>
      <c r="E219" s="14" t="s">
        <v>299</v>
      </c>
      <c r="F219" s="4">
        <v>44870</v>
      </c>
      <c r="G219" s="16" t="s">
        <v>334</v>
      </c>
      <c r="H219" s="18">
        <v>1245.779833333334</v>
      </c>
      <c r="K219" s="3" t="s">
        <v>72</v>
      </c>
    </row>
    <row r="220" spans="1:11" ht="26.25" x14ac:dyDescent="0.25">
      <c r="A220" s="3">
        <v>3</v>
      </c>
      <c r="E220" s="14" t="s">
        <v>300</v>
      </c>
      <c r="F220" s="4">
        <v>44870</v>
      </c>
      <c r="G220" s="15" t="s">
        <v>361</v>
      </c>
      <c r="H220" s="18">
        <v>2198.4350000000013</v>
      </c>
      <c r="K220" s="3" t="s">
        <v>71</v>
      </c>
    </row>
  </sheetData>
  <dataValidations count="1">
    <dataValidation type="list" allowBlank="1" showErrorMessage="1" sqref="K4:K220">
      <formula1>Hidden_1_Tabla_40324810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2022-12-19T15:48:12Z</dcterms:created>
  <dcterms:modified xsi:type="dcterms:W3CDTF">2023-01-12T16:54:49Z</dcterms:modified>
</cp:coreProperties>
</file>