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15\2022\RURAL\4T\"/>
    </mc:Choice>
  </mc:AlternateContent>
  <xr:revisionPtr revIDLastSave="0" documentId="13_ncr:1_{07987E6D-EA2F-4176-A0B2-19CE5A0E2C5B}" xr6:coauthVersionLast="37" xr6:coauthVersionMax="37" xr10:uidLastSave="{00000000-0000-0000-0000-000000000000}"/>
  <bookViews>
    <workbookView xWindow="0" yWindow="0" windowWidth="15600" windowHeight="76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5621"/>
</workbook>
</file>

<file path=xl/sharedStrings.xml><?xml version="1.0" encoding="utf-8"?>
<sst xmlns="http://schemas.openxmlformats.org/spreadsheetml/2006/main" count="312" uniqueCount="205">
  <si>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</si>
  <si>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</si>
  <si>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</si>
  <si>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</si>
  <si>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</si>
  <si>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</si>
  <si>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</si>
  <si>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</si>
  <si>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</si>
  <si>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</si>
  <si>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</si>
  <si>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</si>
  <si>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</si>
  <si>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</si>
  <si>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</si>
  <si>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</si>
  <si>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</si>
  <si>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</si>
  <si>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</si>
  <si>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</si>
  <si>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</si>
  <si>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</si>
  <si>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</si>
  <si>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</si>
  <si>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</si>
  <si>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</si>
  <si>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</si>
  <si>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</si>
  <si>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</si>
  <si>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</si>
  <si>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</si>
  <si>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</si>
  <si>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</si>
  <si>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</si>
  <si>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</si>
  <si>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</si>
  <si>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</si>
  <si>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</si>
  <si>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</si>
  <si>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</si>
  <si>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</si>
  <si>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</si>
  <si>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</si>
  <si>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</si>
  <si>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</si>
  <si>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</si>
  <si>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</si>
  <si>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</si>
  <si>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</si>
  <si>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</si>
  <si>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</si>
  <si>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</si>
  <si>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</si>
  <si>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</si>
  <si>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</si>
  <si>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</si>
  <si>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</si>
  <si>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</si>
  <si>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</si>
  <si>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</si>
  <si>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</si>
  <si>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</si>
  <si>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</si>
  <si>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</si>
  <si>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</si>
  <si>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</si>
  <si>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</si>
  <si>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</si>
  <si>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</si>
  <si>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</si>
  <si>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</si>
  <si>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</si>
  <si>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</si>
  <si>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</si>
  <si>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</si>
  <si>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</si>
  <si>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</si>
  <si>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</si>
  <si>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</si>
  <si>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</si>
  <si>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</si>
  <si>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</si>
  <si>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</si>
  <si>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</si>
  <si>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</si>
  <si>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</si>
  <si>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</si>
  <si>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</si>
  <si>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</si>
  <si>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</si>
  <si>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</si>
  <si>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</si>
  <si>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</si>
  <si>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</si>
  <si>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</si>
  <si>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</si>
  <si>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</si>
  <si>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</si>
  <si>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</si>
  <si>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</si>
  <si>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</si>
  <si>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</si>
  <si>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</si>
  <si>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</si>
  <si>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</si>
  <si>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</si>
  <si>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</si>
  <si>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</si>
  <si>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</si>
  <si>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</si>
  <si>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</si>
  <si>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</si>
  <si>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</si>
  <si>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</si>
  <si>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</si>
  <si>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</si>
  <si>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</si>
  <si>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</si>
  <si>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</si>
  <si>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</si>
  <si>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</si>
  <si>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</si>
  <si>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</si>
  <si>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</si>
  <si>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</si>
  <si>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</si>
  <si>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</si>
  <si>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</si>
  <si>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</si>
  <si>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</si>
  <si>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</si>
  <si>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</si>
  <si>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</si>
  <si>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</si>
  <si>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</si>
  <si>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</si>
  <si>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</si>
  <si>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</si>
  <si>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</si>
  <si>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</si>
  <si>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</si>
  <si>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</si>
  <si>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</si>
  <si>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</si>
  <si>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</si>
  <si>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</si>
  <si>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</si>
  <si>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</si>
  <si>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</si>
  <si>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</si>
  <si>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</si>
  <si>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</si>
  <si>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</si>
  <si>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</si>
  <si>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</si>
  <si>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</si>
  <si>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</si>
  <si>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</si>
  <si>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</si>
  <si>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</si>
  <si>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</si>
  <si>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</si>
  <si>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</si>
  <si>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</si>
  <si>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</si>
  <si>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</si>
  <si>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</si>
  <si>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</si>
  <si>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J. Jesús Olvera Pérez</t>
  </si>
  <si>
    <t>Desarrollo Rural</t>
  </si>
  <si>
    <t xml:space="preserve"> Reglas de Operación</t>
  </si>
  <si>
    <t>En base a la demanda de solicitudes, requieren del apoyo y cumplen los requisitos de elegibilidad según Reglas de Operación</t>
  </si>
  <si>
    <t>Ser una unidad de producción establecida en el municipio</t>
  </si>
  <si>
    <t>Ser productor agropecuario en el sector rural y cumplir los requisitos de elegibilidad de acuerdo a las Reglas de Operación del Programa</t>
  </si>
  <si>
    <t>Contraloría Municipal, ubicada en Plaza Principal No. __ Tel: 42865-00-13 ext. 225</t>
  </si>
  <si>
    <t>Cumplir los requisitos de elegibilidad de acuerdo a las Reglas de Operación del Programa</t>
  </si>
  <si>
    <t>Falta de aportación económica del beneficiario o
Cambio climático</t>
  </si>
  <si>
    <t>Fisico - Financiero</t>
  </si>
  <si>
    <t>Planeación Municipal</t>
  </si>
  <si>
    <t>Económica</t>
  </si>
  <si>
    <t>Desarrollo Rural, Secretaría del Ayuntamiento</t>
  </si>
  <si>
    <t>Reglas de Operación</t>
  </si>
  <si>
    <t>Programa TECNOCAMPO 2022</t>
  </si>
  <si>
    <t>Implementos Agrícolas</t>
  </si>
  <si>
    <t xml:space="preserve">adquisición de un implemnto agricola </t>
  </si>
  <si>
    <t xml:space="preserve">Falta de aportación económica del beneficiario </t>
  </si>
  <si>
    <t xml:space="preserve">Programa de reconversión sustentable de agricultura adquisición de hijuelos de agave </t>
  </si>
  <si>
    <t>Ser productor agrícola en el sector rural y cumplir los requisitos de elegibilidad de acuerdo a las Reglas de Operación del Programa</t>
  </si>
  <si>
    <t>1250-2900 hijuelos por ha.</t>
  </si>
  <si>
    <t>adquisición de hijuelos de agave</t>
  </si>
  <si>
    <t>Programa Municipal de Vacunación y Desparasitación de Ganado Bovino, Ovino y Caprino 2022</t>
  </si>
  <si>
    <t>Subcidio en especie productos biologicos (vacunas) y desparacitantes internos y externos</t>
  </si>
  <si>
    <t>Que la UPP proporcione información falsa Que la UPP no presente el ganada en el lugar y dia previamente programado y no presentar el total de las cabezas de Ganado para los cuales solicito el servicio de vacunación y desparacitación</t>
  </si>
  <si>
    <t>es propiciar mejores condiciones para la producción agrícola para lograr un desempeño mas eficiente en las unidades de producción</t>
  </si>
  <si>
    <t>otorgar apoyo con subcidios a las unidades de producción agrícola para apoyar la instalación de infraestructura para la practica de agrícultura protegida</t>
  </si>
  <si>
    <t>beneficiar  16 implementos agrícolas</t>
  </si>
  <si>
    <t>consiste en fomentar la reconversión productiva en el estado de Guanajuato mejorando el ingreso de las unidades de producción agroalimentarias</t>
  </si>
  <si>
    <t>Fortalecer los procesos productivos para la conversión de las unidades de producción Agrícolas del estado de Guanajuato</t>
  </si>
  <si>
    <t>beneficiar 70.86 hectareas a las unidades de producción</t>
  </si>
  <si>
    <t xml:space="preserve">Apoyar a la producción ganadera mediante la vacunación y desparasitación de Ganado Bovino, Ovino y Caprino </t>
  </si>
  <si>
    <t>Disminuir la mortandad de ganado bovino, Ovino y caprino, mediante la aplicación de productos bilogicos como medida preventiva de sanidad animal, asi como el control de la infestación parasitaria.</t>
  </si>
  <si>
    <t>beneficiar 6000 cabezas de ganado</t>
  </si>
  <si>
    <t>http://www.sanfelipegto.gob.mx/TRANSPARENCIA/15/2022/RURAL/4T/REGLAS%20DE%20OPERACIÓN%20VACUNAS.pdf</t>
  </si>
  <si>
    <t>http://www.sanfelipegto.gob.mx/TRANSPARENCIA/15/2022/RURAL/4T/REGLAS%20DE%20OPERACIÓN%20MAGUEY.pdf</t>
  </si>
  <si>
    <t>http://www.sanfelipegto.gob.mx/TRANSPARENCIA/15/2022/RURAL/4T/TECNO%20CAMPO.pdf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</si>
</sst>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elipegto.gob.mx/TRANSPARENCIA/15/2022/RURAL/4T/REGLAS%20DE%20OPERACI&#211;N%20VACUNAS.pdf" TargetMode="External"/><Relationship Id="rId2" Type="http://schemas.openxmlformats.org/officeDocument/2006/relationships/hyperlink" Target="http://www.sanfelipegto.gob.mx/TRANSPARENCIA/15/2022/RURAL/4T/REGLAS%20DE%20OPERACI&#211;N%20MAGUEY.pdf" TargetMode="External"/><Relationship Id="rId1" Type="http://schemas.openxmlformats.org/officeDocument/2006/relationships/hyperlink" Target="http://www.sanfelipegto.gob.mx/TRANSPARENCIA/15/2022/RURAL/4T/TECNO%20C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0"/>
  <sheetViews>
    <sheetView tabSelected="1" topLeftCell="I2" workbookViewId="0">
      <selection activeCell="L10" sqref="L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 x14ac:dyDescent="0.25">
      <c r="A8" s="3">
        <v>2022</v>
      </c>
      <c r="B8" s="4">
        <v>44835</v>
      </c>
      <c r="C8" s="4">
        <v>44926</v>
      </c>
      <c r="D8" s="3" t="s">
        <v>120</v>
      </c>
      <c r="E8" s="3" t="s">
        <v>125</v>
      </c>
      <c r="F8" s="3" t="s">
        <v>182</v>
      </c>
      <c r="H8" s="3" t="s">
        <v>127</v>
      </c>
      <c r="I8" s="3" t="s">
        <v>168</v>
      </c>
      <c r="J8" s="3" t="s">
        <v>169</v>
      </c>
      <c r="K8" s="3" t="s">
        <v>170</v>
      </c>
      <c r="L8" s="8" t="s">
        <v>204</v>
      </c>
      <c r="M8" s="3" t="s">
        <v>127</v>
      </c>
      <c r="N8" s="6">
        <v>44561</v>
      </c>
      <c r="O8" s="6">
        <v>44926</v>
      </c>
      <c r="Q8" s="8">
        <v>1</v>
      </c>
      <c r="R8" s="3">
        <v>16</v>
      </c>
      <c r="S8" s="3" t="s">
        <v>171</v>
      </c>
      <c r="T8" s="5">
        <v>255000</v>
      </c>
      <c r="U8" s="5">
        <v>0</v>
      </c>
      <c r="V8" s="5">
        <v>255000</v>
      </c>
      <c r="AA8" s="3" t="s">
        <v>172</v>
      </c>
      <c r="AB8" s="3" t="s">
        <v>187</v>
      </c>
      <c r="AC8" s="3" t="s">
        <v>183</v>
      </c>
      <c r="AD8" s="3" t="s">
        <v>184</v>
      </c>
      <c r="AE8" s="3" t="s">
        <v>174</v>
      </c>
      <c r="AF8" s="3" t="s">
        <v>175</v>
      </c>
      <c r="AG8" s="3" t="s">
        <v>185</v>
      </c>
      <c r="AH8" s="3"/>
      <c r="AI8" s="3" t="s">
        <v>177</v>
      </c>
      <c r="AJ8" s="3" t="s">
        <v>178</v>
      </c>
      <c r="AN8" s="3" t="s">
        <v>179</v>
      </c>
      <c r="AO8" s="3" t="s">
        <v>128</v>
      </c>
      <c r="AQ8" s="3" t="s">
        <v>129</v>
      </c>
      <c r="AS8" s="3"/>
      <c r="AT8" s="3"/>
      <c r="AV8" s="3" t="s">
        <v>180</v>
      </c>
      <c r="AW8" s="4">
        <v>44926</v>
      </c>
      <c r="AX8" s="4">
        <v>44926</v>
      </c>
    </row>
    <row r="9" spans="1:51" ht="75" x14ac:dyDescent="0.25">
      <c r="A9" s="3">
        <v>2022</v>
      </c>
      <c r="B9" s="4">
        <v>44835</v>
      </c>
      <c r="C9" s="4">
        <v>44926</v>
      </c>
      <c r="D9" s="3" t="s">
        <v>120</v>
      </c>
      <c r="E9" s="3" t="s">
        <v>125</v>
      </c>
      <c r="F9" s="3" t="s">
        <v>186</v>
      </c>
      <c r="H9" s="3" t="s">
        <v>127</v>
      </c>
      <c r="I9" s="3" t="s">
        <v>168</v>
      </c>
      <c r="J9" s="3" t="s">
        <v>169</v>
      </c>
      <c r="K9" s="3" t="s">
        <v>181</v>
      </c>
      <c r="L9" s="8" t="s">
        <v>203</v>
      </c>
      <c r="M9" s="3" t="s">
        <v>127</v>
      </c>
      <c r="N9" s="4">
        <v>44561</v>
      </c>
      <c r="O9" s="4">
        <v>44926</v>
      </c>
      <c r="Q9" s="8">
        <v>2</v>
      </c>
      <c r="R9" s="3">
        <v>18</v>
      </c>
      <c r="S9" s="3" t="s">
        <v>171</v>
      </c>
      <c r="T9" s="5">
        <v>500088</v>
      </c>
      <c r="U9" s="3">
        <v>0</v>
      </c>
      <c r="V9" s="5">
        <v>500088</v>
      </c>
      <c r="AA9" s="3" t="s">
        <v>172</v>
      </c>
      <c r="AB9" s="3" t="s">
        <v>173</v>
      </c>
      <c r="AC9" s="3" t="s">
        <v>188</v>
      </c>
      <c r="AD9" s="3" t="s">
        <v>189</v>
      </c>
      <c r="AE9" s="3" t="s">
        <v>174</v>
      </c>
      <c r="AF9" s="3" t="s">
        <v>175</v>
      </c>
      <c r="AG9" s="3" t="s">
        <v>176</v>
      </c>
      <c r="AH9" s="3"/>
      <c r="AI9" s="3" t="s">
        <v>177</v>
      </c>
      <c r="AJ9" s="3" t="s">
        <v>178</v>
      </c>
      <c r="AN9" s="3" t="s">
        <v>179</v>
      </c>
      <c r="AO9" s="3" t="s">
        <v>128</v>
      </c>
      <c r="AQ9" s="3" t="s">
        <v>129</v>
      </c>
      <c r="AS9" s="3"/>
      <c r="AT9" s="3"/>
      <c r="AV9" s="3" t="s">
        <v>180</v>
      </c>
      <c r="AW9" s="4">
        <v>44926</v>
      </c>
      <c r="AX9" s="4">
        <v>44926</v>
      </c>
    </row>
    <row r="10" spans="1:51" ht="90" x14ac:dyDescent="0.25">
      <c r="A10" s="3">
        <v>2022</v>
      </c>
      <c r="B10" s="4">
        <v>44835</v>
      </c>
      <c r="C10" s="4">
        <v>44926</v>
      </c>
      <c r="D10" s="3" t="s">
        <v>121</v>
      </c>
      <c r="E10" s="3" t="s">
        <v>125</v>
      </c>
      <c r="F10" s="3" t="s">
        <v>190</v>
      </c>
      <c r="H10" s="3" t="s">
        <v>127</v>
      </c>
      <c r="I10" s="3" t="s">
        <v>168</v>
      </c>
      <c r="J10" s="3" t="s">
        <v>169</v>
      </c>
      <c r="K10" s="3" t="s">
        <v>181</v>
      </c>
      <c r="L10" s="8" t="s">
        <v>202</v>
      </c>
      <c r="M10" s="3" t="s">
        <v>127</v>
      </c>
      <c r="N10" s="6">
        <v>44788</v>
      </c>
      <c r="O10" s="6">
        <v>44926</v>
      </c>
      <c r="Q10" s="8">
        <v>3</v>
      </c>
      <c r="R10" s="3">
        <v>183</v>
      </c>
      <c r="S10" s="3" t="s">
        <v>171</v>
      </c>
      <c r="T10" s="5">
        <v>500000</v>
      </c>
      <c r="U10" s="3">
        <v>0</v>
      </c>
      <c r="V10" s="5">
        <v>439687</v>
      </c>
      <c r="AA10" s="3" t="s">
        <v>172</v>
      </c>
      <c r="AB10" s="3" t="s">
        <v>173</v>
      </c>
      <c r="AC10" s="3" t="s">
        <v>191</v>
      </c>
      <c r="AD10" s="3" t="s">
        <v>191</v>
      </c>
      <c r="AE10" s="3" t="s">
        <v>174</v>
      </c>
      <c r="AF10" s="3" t="s">
        <v>175</v>
      </c>
      <c r="AG10" s="7" t="s">
        <v>192</v>
      </c>
      <c r="AH10" s="3"/>
      <c r="AI10" s="3" t="s">
        <v>177</v>
      </c>
      <c r="AJ10" s="3" t="s">
        <v>178</v>
      </c>
      <c r="AN10" s="3" t="s">
        <v>179</v>
      </c>
      <c r="AO10" s="3" t="s">
        <v>128</v>
      </c>
      <c r="AQ10" s="3" t="s">
        <v>129</v>
      </c>
      <c r="AS10" s="3"/>
      <c r="AT10" s="3"/>
      <c r="AV10" s="3" t="s">
        <v>180</v>
      </c>
      <c r="AW10" s="4">
        <v>44926</v>
      </c>
      <c r="AX10" s="4">
        <v>44926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Q8:Q10" location="Tabla_403257!A1" display="Tabla_403257!A1" xr:uid="{00000000-0004-0000-0000-000000000000}"/>
    <hyperlink ref="L8" r:id="rId1" xr:uid="{00000000-0004-0000-0000-000001000000}"/>
    <hyperlink ref="L9" r:id="rId2" xr:uid="{00000000-0004-0000-0000-000002000000}"/>
    <hyperlink ref="L10" r:id="rId3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193</v>
      </c>
      <c r="C4" t="s">
        <v>194</v>
      </c>
      <c r="D4" t="s">
        <v>140</v>
      </c>
      <c r="E4" t="s">
        <v>195</v>
      </c>
    </row>
    <row r="5" spans="1:5" x14ac:dyDescent="0.25">
      <c r="A5">
        <v>2</v>
      </c>
      <c r="B5" t="s">
        <v>196</v>
      </c>
      <c r="C5" t="s">
        <v>197</v>
      </c>
      <c r="D5" t="s">
        <v>140</v>
      </c>
      <c r="E5" t="s">
        <v>198</v>
      </c>
    </row>
    <row r="6" spans="1:5" x14ac:dyDescent="0.25">
      <c r="A6">
        <v>3</v>
      </c>
      <c r="B6" t="s">
        <v>199</v>
      </c>
      <c r="C6" t="s">
        <v>200</v>
      </c>
      <c r="D6" t="s">
        <v>140</v>
      </c>
      <c r="E6" t="s">
        <v>201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2022-12-19T15:48:29Z</dcterms:created>
  <dcterms:modified xsi:type="dcterms:W3CDTF">2023-01-12T20:08:00Z</dcterms:modified>
</cp:coreProperties>
</file>