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1ER TRIMESTRE\OBLIGACIONES DE TRANSPARENCIA\18 DIF\Tramites y Servicios\"/>
    </mc:Choice>
  </mc:AlternateContent>
  <bookViews>
    <workbookView xWindow="0" yWindow="0" windowWidth="24000" windowHeight="963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<sst xmlns="http://schemas.openxmlformats.org/spreadsheetml/2006/main" count="925" uniqueCount="397">
  <si>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</si>
  <si>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</si>
  <si>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</si>
  <si>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</si>
  <si>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</si>
  <si>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</si>
  <si>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</si>
  <si>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</si>
  <si>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</si>
  <si>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</si>
  <si>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</si>
  <si>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</si>
  <si>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</si>
  <si>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</si>
  <si>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</si>
  <si>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</si>
  <si>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</si>
  <si>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</si>
  <si>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</si>
  <si>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</si>
  <si>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</si>
  <si>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</si>
  <si>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</si>
  <si>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</si>
  <si>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</si>
  <si>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</si>
  <si>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</si>
  <si>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</si>
  <si>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</si>
  <si>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</si>
  <si>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</si>
  <si>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</si>
  <si>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</si>
  <si>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</si>
  <si>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</si>
  <si>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</si>
  <si>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</si>
  <si>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</si>
  <si>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</si>
  <si>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</si>
  <si>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</si>
  <si>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</si>
  <si>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</si>
  <si>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</si>
  <si>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</si>
  <si>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</si>
  <si>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</si>
  <si>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</si>
  <si>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</si>
  <si>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</si>
  <si>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</si>
  <si>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</si>
  <si>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</si>
  <si>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</si>
  <si>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</si>
  <si>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</si>
  <si>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</si>
  <si>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</si>
  <si>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</si>
  <si>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</si>
  <si>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</si>
  <si>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</si>
  <si>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</si>
  <si>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</si>
  <si>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</si>
  <si>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</si>
  <si>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</si>
  <si>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</si>
  <si>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</si>
  <si>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</si>
  <si>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</si>
  <si>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</si>
  <si>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</si>
  <si>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</si>
  <si>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</si>
  <si>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</si>
  <si>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</si>
  <si>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</si>
  <si>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</si>
  <si>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</si>
  <si>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</si>
  <si>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</si>
  <si>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</si>
  <si>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</si>
  <si>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</si>
  <si>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</si>
  <si>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</si>
  <si>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</si>
  <si>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</si>
  <si>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</si>
  <si>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</si>
  <si>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</si>
  <si>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</si>
  <si>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</si>
  <si>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</si>
  <si>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</si>
  <si>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</si>
  <si>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</si>
  <si>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</si>
  <si>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</si>
  <si>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</si>
  <si>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</si>
  <si>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</si>
  <si>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</si>
  <si>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</si>
  <si>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</si>
  <si>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</si>
  <si>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</si>
  <si>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</si>
  <si>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</si>
  <si>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</si>
  <si>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</si>
  <si>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</si>
  <si>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</si>
  <si>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</si>
  <si>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</si>
  <si>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</si>
  <si>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</si>
  <si>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</si>
  <si>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</si>
  <si>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</si>
  <si>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</si>
  <si>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</si>
  <si>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</si>
  <si>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</si>
  <si>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</si>
  <si>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</si>
  <si>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</si>
  <si>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</si>
  <si>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</si>
  <si>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</si>
  <si>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</si>
  <si>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</si>
  <si>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</si>
  <si>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</si>
  <si>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</si>
  <si>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</si>
  <si>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</si>
  <si>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</si>
  <si>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</si>
  <si>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</si>
  <si>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</si>
  <si>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</si>
  <si>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</si>
  <si>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</si>
  <si>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</si>
  <si>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</si>
  <si>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</si>
  <si>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</si>
  <si>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</si>
  <si>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</si>
  <si>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</si>
  <si>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</si>
  <si>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</si>
  <si>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</si>
  <si>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</si>
  <si>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</si>
  <si>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</si>
  <si>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</si>
  <si>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</si>
  <si>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</si>
  <si>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</si>
  <si>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</si>
  <si>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</si>
  <si>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</si>
  <si>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</si>
  <si>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</si>
  <si>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</si>
  <si>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</si>
  <si>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</si>
  <si>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</si>
  <si>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</si>
  <si>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</si>
  <si>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</si>
  <si>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</si>
  <si>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</si>
  <si>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</si>
  <si>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</si>
  <si>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</si>
  <si>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</si>
  <si>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</si>
  <si>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</si>
  <si>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</si>
  <si>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</si>
  <si>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</si>
  <si>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</si>
  <si>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</si>
  <si>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</si>
  <si>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</si>
  <si>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</si>
  <si>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</si>
  <si>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</si>
  <si>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</si>
  <si>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</si>
  <si>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</si>
  <si>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</si>
  <si>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</si>
  <si>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</si>
  <si>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</si>
  <si>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</si>
  <si>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</si>
  <si>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</si>
  <si>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</si>
  <si>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</si>
  <si>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</si>
  <si>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</si>
  <si>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</si>
  <si>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</si>
  <si>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</si>
  <si>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</si>
  <si>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</si>
  <si>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</si>
  <si>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</si>
  <si>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</si>
  <si>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</si>
  <si>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</si>
  <si>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</si>
  <si>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</si>
  <si>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</si>
  <si>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</si>
  <si>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</si>
  <si>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</si>
  <si>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</si>
  <si>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</si>
  <si>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</si>
  <si>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</si>
  <si>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</si>
  <si>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</si>
  <si>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</si>
  <si>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</si>
  <si>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</si>
  <si>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</si>
  <si>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Desayunos Calientes ( Comedor Comunitario)</t>
  </si>
  <si>
    <t>Población Escolar, Madres Embarazadas, Lactantes y Adultos Mayores.</t>
  </si>
  <si>
    <t>Contribuir a la buena nutrición en la población escolar, madres embarazadas, lactantes y Adultos Mayores y así apoyar a los sujetos más vulnerables</t>
  </si>
  <si>
    <t>Presencial</t>
  </si>
  <si>
    <t>Para obtener el servicio se debera proporcio Grado escolar, asi como formar un comité de Padres de Familia, de la misma manera realizar una Acta de Cuota de Recuperacion y Estudios Socioeconomicos</t>
  </si>
  <si>
    <t>Identificacion oficial, curp, comprobante de domicilio</t>
  </si>
  <si>
    <t>6 meses</t>
  </si>
  <si>
    <t>REGLAS DE OPERACIÓN DEL PROGRAMA</t>
  </si>
  <si>
    <t>SMDIF</t>
  </si>
  <si>
    <t>REGLAS DE OPERACIÓN POR DIF ESTATAL</t>
  </si>
  <si>
    <t xml:space="preserve">CONTRIBUIR A LA BUENA NUTRICIÓN EN LA POBLACIÓN ESCOLAR, MADRES EMBARAZADAS, LACTANTES Y ADULTOS MAYORES Y ASÍ APOYAR A LOS SUJETOS MÁS VULNERABLES </t>
  </si>
  <si>
    <t>ASISTENCIA ALIMENTARIA</t>
  </si>
  <si>
    <t>Desayunos Escolares Fríos.</t>
  </si>
  <si>
    <t>Escolares de Preescolar, Primaria, Secundaria y Bachillerato(menores de 18 años).</t>
  </si>
  <si>
    <t>Contribuir a la buena nutrición en la población escolar y preescolar.</t>
  </si>
  <si>
    <t>Se debera entregar el grado escolar del menor</t>
  </si>
  <si>
    <t>3 meses</t>
  </si>
  <si>
    <t xml:space="preserve">Apoyo Económico Social DIM y PREVERP(Becas) </t>
  </si>
  <si>
    <t>Menores trabajadores y/o en situación de calle, menores con riesgo de deserción de estudio.</t>
  </si>
  <si>
    <t>Fortalecer las oportunidades de superación personal promoviendo el desarrollo académico de menores en riesgo.</t>
  </si>
  <si>
    <t>Para recibir el servicio se debera presentar una Constancia de estudios</t>
  </si>
  <si>
    <t xml:space="preserve"> Identificación Oficial del tutor, Acta de Nacimiento del tutor y del menor, Curp del tutor y del menor,Comprobante de domicilio</t>
  </si>
  <si>
    <t>Minimo 1 mes</t>
  </si>
  <si>
    <t>No aplica</t>
  </si>
  <si>
    <t>ATENCION ALA INFANCIA</t>
  </si>
  <si>
    <t xml:space="preserve">Pláticas y Procesos Grupales de Prevención </t>
  </si>
  <si>
    <t>Población Escolar y Padres de Familia además de la Población Abierta</t>
  </si>
  <si>
    <t>Asesorar y brindar información de prevención para la población con el fin de evitar riesgos psicosociales (adicciones, embarazos adolescentes, suicidios, violencia escolar, escuela para padres, valores, difusión de derechos de los niños, para asegurar su fortalecimiento familiar</t>
  </si>
  <si>
    <t>Para recibir el servicio se debera presentar Un oficio de solicitud  de la Platica o Taller</t>
  </si>
  <si>
    <t>Inmediata</t>
  </si>
  <si>
    <t>Canalizaciones para Colposcopia de matriz y /o Biopsia</t>
  </si>
  <si>
    <t>Población General</t>
  </si>
  <si>
    <t>Detectar y tratar inmediatamente al paciente a fin de que lleve un tratamiento ya especializado y pueda mejor su calidad de vida</t>
  </si>
  <si>
    <t>Presentar Resultados de Estudios realizados</t>
  </si>
  <si>
    <t>8 dias</t>
  </si>
  <si>
    <t>REGLAMENTO INTERNO DE TRABAJO DEL SMDIF</t>
  </si>
  <si>
    <t>ATENCION A LA MUJER</t>
  </si>
  <si>
    <t>Atencion para realizar estudios de Papanicoloa, Mastrografia y Ultrasonido</t>
  </si>
  <si>
    <t>Concientizar a la poblacion sobre la importancia de detectar una enfermedad  a tiempo</t>
  </si>
  <si>
    <t>Atencion Integral del menor</t>
  </si>
  <si>
    <t>Niños(as) y Padres de Familia.</t>
  </si>
  <si>
    <t>Brindar apoyo con el cuidado Asistencial e Integral de los niños y niñas de madres trabajadoras.</t>
  </si>
  <si>
    <t>Para recibir el servicio debera hacer el llenado de la Solicitud, trae Constacia medica dek menor, Análisis de sangre, orina. Copro y exudado faríngeo, biometría ematica,  3 Fotografias tamaño  Infantil, 2 Fotografias de los padres, 2 Fotografias de las personas autorizadas para recojer al menor, realizarse el Estudio Socioeconomico  para determinar la cuota, Traer una Carta compromiso y Carta Laboral .</t>
  </si>
  <si>
    <t>Identificacion oficial, curp, comprobante de domicilio, acta de nacimiento, cartlla de vacunacion, comprobante de ingresos</t>
  </si>
  <si>
    <t>Dependiendo de que haya espacio.</t>
  </si>
  <si>
    <t>CADI</t>
  </si>
  <si>
    <t xml:space="preserve">Varía dependiendo de sus comprobantes de  ingresos. </t>
  </si>
  <si>
    <t>Denuncia</t>
  </si>
  <si>
    <t>Población en general.</t>
  </si>
  <si>
    <t>Concientizar tanto al receptor como generador de la cultura de la paz de que lo más importante es la familia, prevenir y erradicar la violencia.</t>
  </si>
  <si>
    <t>Identificacion oficial y curp</t>
  </si>
  <si>
    <t>Según el caso</t>
  </si>
  <si>
    <t>CEMAIV</t>
  </si>
  <si>
    <t>Atencion Psicologica</t>
  </si>
  <si>
    <t>Realizar accciones que desalientes la violencia con el proposito de disminuirla</t>
  </si>
  <si>
    <t>Para que el usuario reciba el servcio debera haber realizado su Denuncia ante el Departamento correspondiente</t>
  </si>
  <si>
    <t>Atención a Adultos Mayores de Cabecera Municipal y Comunidades</t>
  </si>
  <si>
    <t>Adultos Mayores.</t>
  </si>
  <si>
    <t>Promover acciones que permitan mejorar la calidad de los Adultos Mayores, y propiciar una cultura de envejecimiento digno en un marco de integración social y familiar, tanto en los adultos de comunidad como de cabecera.</t>
  </si>
  <si>
    <t>Identificacion oficial, curp, comprobante de domicilio, acta de nacimiento, cartlla de vacunacion</t>
  </si>
  <si>
    <t>CENTRO GERONTOLOGICO</t>
  </si>
  <si>
    <t>GERONTOLOGICO</t>
  </si>
  <si>
    <t>Las Actividades que se ofrecen son las Siguientes:Talleres de Canto, Danza, Manualidades, Platicas, Panadería, Gimnasio, Servicio de Comedor, Activación Física</t>
  </si>
  <si>
    <t>Campaña visual (Cirugía cataratas, carnosidad y lentes)</t>
  </si>
  <si>
    <t>Adultos Mayores y Promotoras de Grupos de Adultos Mayores.</t>
  </si>
  <si>
    <t>Apoyar con la cirugía a todos aquellos adultos mayores de escasos recursos.</t>
  </si>
  <si>
    <t>Identificacion oficial, curp, comprobante de domicilio, Acta de nacimiento, poliza de seguro popular</t>
  </si>
  <si>
    <t>Inmediato</t>
  </si>
  <si>
    <t>Depende del Estudio Socioeconomico</t>
  </si>
  <si>
    <t>Capacitaciones por parte del IECA.</t>
  </si>
  <si>
    <t>Capacitar a los Adultos en la elaboración de pan y desarrollar el proyecto productivo de la venta del pan.</t>
  </si>
  <si>
    <t>1 mes</t>
  </si>
  <si>
    <t>INAEBA</t>
  </si>
  <si>
    <t>Adulto, Adultos Mayores y Promotoras que atienden grupos de Adultos Mayores.</t>
  </si>
  <si>
    <t xml:space="preserve">Que el adulto mayor desarrrolle la habilidad de la escritura y lectura </t>
  </si>
  <si>
    <t>Identificacion oficial, curp, comprobante de domicilio, acta de nacimiento</t>
  </si>
  <si>
    <t>Tarjeta INAPAM</t>
  </si>
  <si>
    <t>Para recibir el servcio se solicita 2 fotografias tamaño infantil, y un numero telefonico de algun familia</t>
  </si>
  <si>
    <t>Placas Dentales</t>
  </si>
  <si>
    <t>Que los Adultos Mayores que no cuenten con su dentadura se les otorgue una placa dental, parcial o total.</t>
  </si>
  <si>
    <t>Para obtener el servicio debera permanecer a un grupo de Adultos Mayores</t>
  </si>
  <si>
    <t>2 meses</t>
  </si>
  <si>
    <t>SEDESHU</t>
  </si>
  <si>
    <t>Reforzar los valores, costumbres a través de temas socioculturales</t>
  </si>
  <si>
    <t>Suministro de Material</t>
  </si>
  <si>
    <t>Adultos mayores, madres solteras, matrinomios con dependinetes economicos</t>
  </si>
  <si>
    <t>Apoyar a las familiar con material de construccion para fomentar la Autoconatruccion y disminuir la pobreza patrimonial</t>
  </si>
  <si>
    <t>0-6 meses</t>
  </si>
  <si>
    <t>MI CASA DIFERENTE</t>
  </si>
  <si>
    <t>Solicitud de Actas Foráneas</t>
  </si>
  <si>
    <t>Todas las personas de bajos recursos económicos del Municipio</t>
  </si>
  <si>
    <t>Evitar que el Usuario de bajos recursos económicos se traslade al estado donde se encuentre registrado, facilitando el trámite para el envío del acta que se necesite.</t>
  </si>
  <si>
    <t>Acta de Registro Civil que necesite solicitar el Usuario.</t>
  </si>
  <si>
    <t>Varía de acuerdo al medio de envío que decida el Usuario. Así como la agilidad que preste el Registro Civil de Envío.</t>
  </si>
  <si>
    <t>El que ese indique en donde se solicta el acta</t>
  </si>
  <si>
    <t>PROCMAS</t>
  </si>
  <si>
    <t>Asesorías y Canalizaciones en Juicios del Orden Familiar</t>
  </si>
  <si>
    <t>Brindar asesorías y canalizaciones sobre juicios en materia familiar.</t>
  </si>
  <si>
    <t>Migración Infantil y Adolescente</t>
  </si>
  <si>
    <t>Menores de 18 años que sus padres sean de bajos recursos económicos y vivan en el municipio</t>
  </si>
  <si>
    <t>En coordinación con Procuraduría Estatal, realizar los trámites para el traslado de los menores de 18 años de este Municipio, que se encuentren en algún albergue fronterizo por haber intentado cruzar la frontera hacia los Estados Unidos de Norteamérica. Llevando a estos hasta su lugar donde viven sus padres y/o familiares según sea el caso.</t>
  </si>
  <si>
    <t>Acta de nacimiento del menor, credencial de estudiante, curp, comprobante de domicilio, identificacion oficial de los padres</t>
  </si>
  <si>
    <t>Varía de acuerdo al medio de transporte, ya sea carretera o aéreo, de entre 3 a 6 días aproximadamente</t>
  </si>
  <si>
    <t>Fomentar el Arraigo de los menores en nuestro pais, advirtiendo los riesgos durante el trayecto en la frontera y en Estados Unidos, así como las implicaciones que conlleva la Migración Infantil y Adolescente de forma ilegal hacia dicho país.</t>
  </si>
  <si>
    <t>Solicitud de cita para terapia psicológica.</t>
  </si>
  <si>
    <t>Población abierta.</t>
  </si>
  <si>
    <t>Proporcionar atención psicológica por medio de la intervención terapéutica a usuarios que lo solicitan.</t>
  </si>
  <si>
    <t>Para recibir el sercivio se debera Realizar el Estudio Socioeconomico para determinar la Cuota de Recuperacion</t>
  </si>
  <si>
    <t>1.5 a 2 meses.</t>
  </si>
  <si>
    <t>PSCOLOGIA</t>
  </si>
  <si>
    <t>Apoyos  funerarios, pasajes, medicamentos, traslados, apoyos en efectivo, apoyos para material de construcción, donativos y despensas alimenticias.</t>
  </si>
  <si>
    <t>Proveer y satisfacer la necesidad de medicamentos, administrado en tiempo y forma a las familias de escasos recursos, mediante vales y/o apoyos económicos con la finalidad de fomentar la salud y el bienestar social.</t>
  </si>
  <si>
    <t>Para recibir el servicio el usuario debera presentar Diagnóstico médico, receta médica, carnet de citas médicas, o en su caso Boletos de pasaje</t>
  </si>
  <si>
    <t>Identificacion oficial, acta de nacimiento, comprobante de domicilio</t>
  </si>
  <si>
    <t>TRABAJO SOCIAL</t>
  </si>
  <si>
    <t>Audiologia</t>
  </si>
  <si>
    <t>Poblacion abierta</t>
  </si>
  <si>
    <t>Prevenir, detectar y tratar la discapacidad auditiva</t>
  </si>
  <si>
    <t>El paciente debera presentar el diagnostico medico neurologico o psicologico</t>
  </si>
  <si>
    <t>AREA DE REHABILITACION</t>
  </si>
  <si>
    <t>REGLAS DE OPERACIÓN POR DIF ESTATAL,INGUDIS</t>
  </si>
  <si>
    <t>REHABILITACION</t>
  </si>
  <si>
    <t>Campaña de Extravismo</t>
  </si>
  <si>
    <t>Recuperar la vision normal de cada indivio para que tengan una mejor calidad y aumentar su autoestima</t>
  </si>
  <si>
    <t>Para brindar el servicio se debera entregar Analisis del laboratorio, valoracion por internista, en su caso brindar informacion que medicamento esta tomando actualmente, asi como brindar un numero telefonico</t>
  </si>
  <si>
    <t>1 a 3 meses</t>
  </si>
  <si>
    <t>Charlas de Prevencion para la Discapacidad Auditiva</t>
  </si>
  <si>
    <t>Para recibir el servicio el paciente debera tener una discapacidad auditiva</t>
  </si>
  <si>
    <t>Platicas de sensibilizacion</t>
  </si>
  <si>
    <t>Alumnos ( Primaria, Secundari, Prepa y Universidad)</t>
  </si>
  <si>
    <t>Sensibilizar a los estudiantes sobre los derechos de la discapacidad</t>
  </si>
  <si>
    <t>2 semanas</t>
  </si>
  <si>
    <t>Platicas y Talleres sobre Prevencion de la discapacidad</t>
  </si>
  <si>
    <t>Promover el cuidado de la salud en los niños, jovenes, adultos mayores, etc para prevenir una discapacidad</t>
  </si>
  <si>
    <t>Para brindar el servicio se debera entregar la Solicitu de peticion de la platica o taller</t>
  </si>
  <si>
    <t>Talleres y/o Platicas relacionados a la Fisioterapia</t>
  </si>
  <si>
    <t>Prevencion e informacion a la comunidad vulnerable a fin de reforzar conociemientos del tema relacionado</t>
  </si>
  <si>
    <t>Terapia Lenguaje</t>
  </si>
  <si>
    <t>Atender a personas que presenten problemas de comunicación humana y lenguaje</t>
  </si>
  <si>
    <t>Terapia Fisica</t>
  </si>
  <si>
    <t xml:space="preserve"> Aumentar la calidad de vidad de los pacientes a travez de las terapias fisicas</t>
  </si>
  <si>
    <t>El paciente debera presentar la valoracion por un medico especialista en rehabilitacion</t>
  </si>
  <si>
    <t>Varia dependiendo de la visita medica</t>
  </si>
  <si>
    <t>Traslados a Instalaciones Gubernamentales e Instituciones privadas</t>
  </si>
  <si>
    <t>Brindar una atencion en el momento necesario con rapidez y eficacia a pacientes de bajos recursos, mediante convenios establecidos</t>
  </si>
  <si>
    <t>El paciente debera presenta las Notas medicas</t>
  </si>
  <si>
    <t xml:space="preserve">16 DE SEPTIEMBRE </t>
  </si>
  <si>
    <t xml:space="preserve">SAN FELIPE </t>
  </si>
  <si>
    <t>SAN FELIPE GTO</t>
  </si>
  <si>
    <t>SA FELIPE GTO</t>
  </si>
  <si>
    <t>68 5-03-17</t>
  </si>
  <si>
    <t>dif_sanfelipe@hotmail.com</t>
  </si>
  <si>
    <t>LUNES A VIERNES 9:00AM-4:00PM</t>
  </si>
  <si>
    <t>ATENCION A LA INFANCIA</t>
  </si>
  <si>
    <t>ATENCION ALA MUJER</t>
  </si>
  <si>
    <t>68-5-12-40</t>
  </si>
  <si>
    <t>05 DE MAYO</t>
  </si>
  <si>
    <t>PSICOLOGIA</t>
  </si>
  <si>
    <t>MELCHOR OCAMPO</t>
  </si>
  <si>
    <t>201- A</t>
  </si>
  <si>
    <t>68-5-21-06</t>
  </si>
  <si>
    <t>68-5-03-17</t>
  </si>
  <si>
    <t>16 DE SEPTIEMBRE</t>
  </si>
  <si>
    <t>SAN FELIPE</t>
  </si>
  <si>
    <t>SAN FELIPE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</si>
</sst>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3" fillId="0" borderId="1" xfId="1" applyBorder="1" applyAlignment="1">
      <alignment horizontal="center" vertical="center"/>
    </xf>
    <xf numFmtId="6" fontId="0" fillId="0" borderId="1" xfId="0" applyNumberFormat="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3" fillId="0" borderId="1" xfId="1" applyFill="1" applyBorder="1" applyAlignment="1">
      <alignment horizontal="center" vertical="center"/>
    </xf>
    <xf numFmtId="0" fontId="3" fillId="0" borderId="0" xfId="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dif_sanfelipe@hotmail.com" TargetMode="External"/><Relationship Id="rId3" Type="http://schemas.openxmlformats.org/officeDocument/2006/relationships/hyperlink" Target="mailto:dif_sanfelipe@hotmail.com" TargetMode="External"/><Relationship Id="rId7" Type="http://schemas.openxmlformats.org/officeDocument/2006/relationships/hyperlink" Target="mailto:dif_sanfelipe@hotmail.com" TargetMode="External"/><Relationship Id="rId2" Type="http://schemas.openxmlformats.org/officeDocument/2006/relationships/hyperlink" Target="mailto:dif_sanfelipe@hotmail.com" TargetMode="External"/><Relationship Id="rId1" Type="http://schemas.openxmlformats.org/officeDocument/2006/relationships/hyperlink" Target="mailto:dif_sanfelipe@hotmail.com" TargetMode="External"/><Relationship Id="rId6" Type="http://schemas.openxmlformats.org/officeDocument/2006/relationships/hyperlink" Target="mailto:dif_sanfelipe@hotmail.com" TargetMode="External"/><Relationship Id="rId11" Type="http://schemas.openxmlformats.org/officeDocument/2006/relationships/hyperlink" Target="mailto:dif_sanfelipe@hotmail.com" TargetMode="External"/><Relationship Id="rId5" Type="http://schemas.openxmlformats.org/officeDocument/2006/relationships/hyperlink" Target="mailto:dif_sanfelipe@hotmail.com" TargetMode="External"/><Relationship Id="rId10" Type="http://schemas.openxmlformats.org/officeDocument/2006/relationships/hyperlink" Target="mailto:dif_sanfelipe@hotmail.com" TargetMode="External"/><Relationship Id="rId4" Type="http://schemas.openxmlformats.org/officeDocument/2006/relationships/hyperlink" Target="mailto:dif_sanfelipe@hotmail.com" TargetMode="External"/><Relationship Id="rId9" Type="http://schemas.openxmlformats.org/officeDocument/2006/relationships/hyperlink" Target="mailto:dif_sanfelip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_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abSelected="1" topLeftCell="A2" workbookViewId="0">
      <selection activeCell="C11" sqref="C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6" t="s">
        <v>1</v>
      </c>
      <c r="B2" s="17"/>
      <c r="C2" s="17"/>
      <c r="D2" s="16" t="s">
        <v>2</v>
      </c>
      <c r="E2" s="17"/>
      <c r="F2" s="17"/>
      <c r="G2" s="16" t="s">
        <v>3</v>
      </c>
      <c r="H2" s="17"/>
      <c r="I2" s="17"/>
    </row>
    <row r="3" spans="1:25" x14ac:dyDescent="0.3">
      <c r="A3" s="18" t="s">
        <v>4</v>
      </c>
      <c r="B3" s="17"/>
      <c r="C3" s="17"/>
      <c r="D3" s="18" t="s">
        <v>5</v>
      </c>
      <c r="E3" s="17"/>
      <c r="F3" s="17"/>
      <c r="G3" s="18" t="s">
        <v>6</v>
      </c>
      <c r="H3" s="17"/>
      <c r="I3" s="1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0.8" x14ac:dyDescent="0.3">
      <c r="A8" s="4">
        <v>2021</v>
      </c>
      <c r="B8" s="5">
        <v>44197</v>
      </c>
      <c r="C8" s="5">
        <v>44197</v>
      </c>
      <c r="D8" s="6" t="s">
        <v>232</v>
      </c>
      <c r="E8" s="4" t="s">
        <v>66</v>
      </c>
      <c r="F8" s="6" t="s">
        <v>233</v>
      </c>
      <c r="G8" s="6" t="s">
        <v>234</v>
      </c>
      <c r="H8" s="4" t="s">
        <v>235</v>
      </c>
      <c r="I8" s="7" t="s">
        <v>236</v>
      </c>
      <c r="J8" s="8" t="s">
        <v>237</v>
      </c>
      <c r="K8" s="9"/>
      <c r="L8" s="7" t="s">
        <v>238</v>
      </c>
      <c r="M8" s="9">
        <v>2</v>
      </c>
      <c r="N8" s="10">
        <v>0</v>
      </c>
      <c r="O8" s="6" t="s">
        <v>239</v>
      </c>
      <c r="P8" s="6" t="s">
        <v>240</v>
      </c>
      <c r="Q8" s="6" t="s">
        <v>241</v>
      </c>
      <c r="R8" s="6" t="s">
        <v>242</v>
      </c>
      <c r="S8" s="9">
        <v>1</v>
      </c>
      <c r="T8" s="9"/>
      <c r="U8" s="9"/>
      <c r="V8" s="4" t="s">
        <v>243</v>
      </c>
      <c r="W8" s="5">
        <v>44288</v>
      </c>
      <c r="X8" s="5">
        <v>44288</v>
      </c>
      <c r="Y8" s="4"/>
    </row>
    <row r="9" spans="1:25" ht="28.8" x14ac:dyDescent="0.3">
      <c r="A9" s="4">
        <v>2021</v>
      </c>
      <c r="B9" s="5">
        <v>44197</v>
      </c>
      <c r="C9" s="5">
        <v>44197</v>
      </c>
      <c r="D9" s="6" t="s">
        <v>244</v>
      </c>
      <c r="E9" s="4" t="s">
        <v>66</v>
      </c>
      <c r="F9" s="6" t="s">
        <v>245</v>
      </c>
      <c r="G9" s="6" t="s">
        <v>246</v>
      </c>
      <c r="H9" s="4" t="s">
        <v>235</v>
      </c>
      <c r="I9" s="7" t="s">
        <v>247</v>
      </c>
      <c r="J9" s="8" t="s">
        <v>237</v>
      </c>
      <c r="K9" s="9"/>
      <c r="L9" s="7" t="s">
        <v>248</v>
      </c>
      <c r="M9" s="9">
        <v>1</v>
      </c>
      <c r="N9" s="10">
        <v>1.5</v>
      </c>
      <c r="O9" s="6" t="s">
        <v>239</v>
      </c>
      <c r="P9" s="6" t="s">
        <v>240</v>
      </c>
      <c r="Q9" s="6" t="s">
        <v>241</v>
      </c>
      <c r="R9" s="6" t="s">
        <v>246</v>
      </c>
      <c r="S9" s="9">
        <v>1</v>
      </c>
      <c r="T9" s="9"/>
      <c r="U9" s="9"/>
      <c r="V9" s="4" t="s">
        <v>243</v>
      </c>
      <c r="W9" s="5">
        <v>44288</v>
      </c>
      <c r="X9" s="5">
        <v>44288</v>
      </c>
      <c r="Y9" s="4"/>
    </row>
    <row r="10" spans="1:25" ht="57.6" x14ac:dyDescent="0.3">
      <c r="A10" s="4">
        <v>2021</v>
      </c>
      <c r="B10" s="5">
        <v>44197</v>
      </c>
      <c r="C10" s="5">
        <v>44197</v>
      </c>
      <c r="D10" s="6" t="s">
        <v>249</v>
      </c>
      <c r="E10" s="4" t="s">
        <v>66</v>
      </c>
      <c r="F10" s="6" t="s">
        <v>250</v>
      </c>
      <c r="G10" s="11" t="s">
        <v>251</v>
      </c>
      <c r="H10" s="4" t="s">
        <v>235</v>
      </c>
      <c r="I10" s="7" t="s">
        <v>252</v>
      </c>
      <c r="J10" s="8" t="s">
        <v>253</v>
      </c>
      <c r="K10" s="9"/>
      <c r="L10" s="7" t="s">
        <v>254</v>
      </c>
      <c r="M10" s="9">
        <v>2</v>
      </c>
      <c r="N10" s="10">
        <v>0</v>
      </c>
      <c r="O10" s="6" t="s">
        <v>255</v>
      </c>
      <c r="P10" s="11" t="s">
        <v>255</v>
      </c>
      <c r="Q10" s="6" t="s">
        <v>241</v>
      </c>
      <c r="R10" s="6" t="s">
        <v>251</v>
      </c>
      <c r="S10" s="9">
        <v>1</v>
      </c>
      <c r="T10" s="9"/>
      <c r="U10" s="9"/>
      <c r="V10" s="12" t="s">
        <v>256</v>
      </c>
      <c r="W10" s="5">
        <v>44288</v>
      </c>
      <c r="X10" s="5">
        <v>44288</v>
      </c>
      <c r="Y10" s="4"/>
    </row>
    <row r="11" spans="1:25" ht="43.2" x14ac:dyDescent="0.3">
      <c r="A11" s="4">
        <v>2021</v>
      </c>
      <c r="B11" s="5">
        <v>44197</v>
      </c>
      <c r="C11" s="5">
        <v>44197</v>
      </c>
      <c r="D11" s="11" t="s">
        <v>257</v>
      </c>
      <c r="E11" s="4" t="s">
        <v>66</v>
      </c>
      <c r="F11" s="6" t="s">
        <v>258</v>
      </c>
      <c r="G11" s="11" t="s">
        <v>259</v>
      </c>
      <c r="H11" s="4" t="s">
        <v>235</v>
      </c>
      <c r="I11" s="7" t="s">
        <v>260</v>
      </c>
      <c r="J11" s="8" t="s">
        <v>255</v>
      </c>
      <c r="K11" s="9"/>
      <c r="L11" s="7" t="s">
        <v>261</v>
      </c>
      <c r="M11" s="9">
        <v>2</v>
      </c>
      <c r="N11" s="10">
        <v>0</v>
      </c>
      <c r="O11" s="6" t="s">
        <v>255</v>
      </c>
      <c r="P11" s="11" t="s">
        <v>255</v>
      </c>
      <c r="Q11" s="6" t="s">
        <v>241</v>
      </c>
      <c r="R11" s="6" t="s">
        <v>259</v>
      </c>
      <c r="S11" s="9">
        <v>1</v>
      </c>
      <c r="T11" s="9"/>
      <c r="U11" s="9"/>
      <c r="V11" s="12" t="s">
        <v>256</v>
      </c>
      <c r="W11" s="5">
        <v>44288</v>
      </c>
      <c r="X11" s="5">
        <v>44288</v>
      </c>
      <c r="Y11" s="4"/>
    </row>
    <row r="12" spans="1:25" ht="28.8" x14ac:dyDescent="0.3">
      <c r="A12" s="4">
        <v>2021</v>
      </c>
      <c r="B12" s="5">
        <v>44197</v>
      </c>
      <c r="C12" s="5">
        <v>44197</v>
      </c>
      <c r="D12" s="6" t="s">
        <v>262</v>
      </c>
      <c r="E12" s="4" t="s">
        <v>66</v>
      </c>
      <c r="F12" s="6" t="s">
        <v>263</v>
      </c>
      <c r="G12" s="6" t="s">
        <v>264</v>
      </c>
      <c r="H12" s="4" t="s">
        <v>235</v>
      </c>
      <c r="I12" s="7" t="s">
        <v>265</v>
      </c>
      <c r="J12" s="8" t="s">
        <v>255</v>
      </c>
      <c r="K12" s="9"/>
      <c r="L12" s="7" t="s">
        <v>266</v>
      </c>
      <c r="M12" s="13">
        <v>3</v>
      </c>
      <c r="N12" s="10">
        <v>0</v>
      </c>
      <c r="O12" s="11" t="s">
        <v>255</v>
      </c>
      <c r="P12" s="11" t="s">
        <v>255</v>
      </c>
      <c r="Q12" s="11" t="s">
        <v>267</v>
      </c>
      <c r="R12" s="6" t="s">
        <v>264</v>
      </c>
      <c r="S12" s="9">
        <v>1</v>
      </c>
      <c r="T12" s="9"/>
      <c r="U12" s="9"/>
      <c r="V12" s="12" t="s">
        <v>268</v>
      </c>
      <c r="W12" s="5">
        <v>44288</v>
      </c>
      <c r="X12" s="5">
        <v>44288</v>
      </c>
      <c r="Y12" s="4"/>
    </row>
    <row r="13" spans="1:25" ht="28.8" x14ac:dyDescent="0.3">
      <c r="A13" s="4">
        <v>2021</v>
      </c>
      <c r="B13" s="5">
        <v>44197</v>
      </c>
      <c r="C13" s="5">
        <v>44197</v>
      </c>
      <c r="D13" s="6" t="s">
        <v>269</v>
      </c>
      <c r="E13" s="4" t="s">
        <v>66</v>
      </c>
      <c r="F13" s="6" t="s">
        <v>263</v>
      </c>
      <c r="G13" s="6" t="s">
        <v>270</v>
      </c>
      <c r="H13" s="4" t="s">
        <v>235</v>
      </c>
      <c r="I13" s="7" t="s">
        <v>255</v>
      </c>
      <c r="J13" s="8" t="s">
        <v>237</v>
      </c>
      <c r="K13" s="9"/>
      <c r="L13" s="7" t="s">
        <v>261</v>
      </c>
      <c r="M13" s="13">
        <v>3</v>
      </c>
      <c r="N13" s="10">
        <v>0</v>
      </c>
      <c r="O13" s="11" t="s">
        <v>255</v>
      </c>
      <c r="P13" s="11" t="s">
        <v>255</v>
      </c>
      <c r="Q13" s="11" t="s">
        <v>267</v>
      </c>
      <c r="R13" s="11" t="s">
        <v>270</v>
      </c>
      <c r="S13" s="9">
        <v>1</v>
      </c>
      <c r="T13" s="9"/>
      <c r="U13" s="9"/>
      <c r="V13" s="12" t="s">
        <v>268</v>
      </c>
      <c r="W13" s="5">
        <v>44288</v>
      </c>
      <c r="X13" s="5">
        <v>44288</v>
      </c>
      <c r="Y13" s="4"/>
    </row>
    <row r="14" spans="1:25" ht="187.2" x14ac:dyDescent="0.3">
      <c r="A14" s="4">
        <v>2021</v>
      </c>
      <c r="B14" s="5">
        <v>44197</v>
      </c>
      <c r="C14" s="5">
        <v>44197</v>
      </c>
      <c r="D14" s="6" t="s">
        <v>271</v>
      </c>
      <c r="E14" s="4" t="s">
        <v>66</v>
      </c>
      <c r="F14" s="6" t="s">
        <v>272</v>
      </c>
      <c r="G14" s="6" t="s">
        <v>273</v>
      </c>
      <c r="H14" s="4" t="s">
        <v>235</v>
      </c>
      <c r="I14" s="7" t="s">
        <v>274</v>
      </c>
      <c r="J14" s="8" t="s">
        <v>275</v>
      </c>
      <c r="K14" s="9"/>
      <c r="L14" s="7" t="s">
        <v>276</v>
      </c>
      <c r="M14" s="13">
        <v>4</v>
      </c>
      <c r="N14" s="10">
        <v>0</v>
      </c>
      <c r="O14" s="11" t="s">
        <v>239</v>
      </c>
      <c r="P14" s="6" t="s">
        <v>240</v>
      </c>
      <c r="Q14" s="6" t="s">
        <v>241</v>
      </c>
      <c r="R14" s="6" t="s">
        <v>273</v>
      </c>
      <c r="S14" s="9">
        <v>1</v>
      </c>
      <c r="T14" s="9"/>
      <c r="U14" s="9"/>
      <c r="V14" s="12" t="s">
        <v>277</v>
      </c>
      <c r="W14" s="5">
        <v>44288</v>
      </c>
      <c r="X14" s="5">
        <v>44288</v>
      </c>
      <c r="Y14" s="6" t="s">
        <v>278</v>
      </c>
    </row>
    <row r="15" spans="1:25" x14ac:dyDescent="0.3">
      <c r="A15" s="4">
        <v>2021</v>
      </c>
      <c r="B15" s="5">
        <v>44197</v>
      </c>
      <c r="C15" s="5">
        <v>44197</v>
      </c>
      <c r="D15" s="6" t="s">
        <v>279</v>
      </c>
      <c r="E15" s="4" t="s">
        <v>66</v>
      </c>
      <c r="F15" s="6" t="s">
        <v>280</v>
      </c>
      <c r="G15" s="6" t="s">
        <v>281</v>
      </c>
      <c r="H15" s="4" t="s">
        <v>235</v>
      </c>
      <c r="I15" s="7" t="s">
        <v>255</v>
      </c>
      <c r="J15" s="8" t="s">
        <v>282</v>
      </c>
      <c r="K15" s="9"/>
      <c r="L15" s="7" t="s">
        <v>283</v>
      </c>
      <c r="M15" s="13">
        <v>5</v>
      </c>
      <c r="N15" s="10">
        <v>0</v>
      </c>
      <c r="O15" s="11" t="s">
        <v>255</v>
      </c>
      <c r="P15" s="6" t="s">
        <v>255</v>
      </c>
      <c r="Q15" s="6" t="s">
        <v>241</v>
      </c>
      <c r="R15" s="6" t="s">
        <v>281</v>
      </c>
      <c r="S15" s="9">
        <v>1</v>
      </c>
      <c r="T15" s="9"/>
      <c r="U15" s="9"/>
      <c r="V15" s="12" t="s">
        <v>284</v>
      </c>
      <c r="W15" s="5">
        <v>44288</v>
      </c>
      <c r="X15" s="5">
        <v>44288</v>
      </c>
      <c r="Y15" s="4"/>
    </row>
    <row r="16" spans="1:25" ht="57.6" x14ac:dyDescent="0.3">
      <c r="A16" s="4">
        <v>2021</v>
      </c>
      <c r="B16" s="5">
        <v>44197</v>
      </c>
      <c r="C16" s="5">
        <v>44197</v>
      </c>
      <c r="D16" s="6" t="s">
        <v>285</v>
      </c>
      <c r="E16" s="4" t="s">
        <v>66</v>
      </c>
      <c r="F16" s="6" t="s">
        <v>280</v>
      </c>
      <c r="G16" s="6" t="s">
        <v>286</v>
      </c>
      <c r="H16" s="4" t="s">
        <v>235</v>
      </c>
      <c r="I16" s="7" t="s">
        <v>287</v>
      </c>
      <c r="J16" s="8" t="s">
        <v>255</v>
      </c>
      <c r="K16" s="9"/>
      <c r="L16" s="7" t="s">
        <v>248</v>
      </c>
      <c r="M16" s="13">
        <v>5</v>
      </c>
      <c r="N16" s="10">
        <v>0</v>
      </c>
      <c r="O16" s="11" t="s">
        <v>255</v>
      </c>
      <c r="P16" s="6" t="s">
        <v>255</v>
      </c>
      <c r="Q16" s="6" t="s">
        <v>241</v>
      </c>
      <c r="R16" s="6" t="s">
        <v>281</v>
      </c>
      <c r="S16" s="9">
        <v>1</v>
      </c>
      <c r="T16" s="9"/>
      <c r="U16" s="9"/>
      <c r="V16" s="12" t="s">
        <v>284</v>
      </c>
      <c r="W16" s="5">
        <v>44288</v>
      </c>
      <c r="X16" s="5">
        <v>44288</v>
      </c>
      <c r="Y16" s="4"/>
    </row>
    <row r="17" spans="1:25" ht="345.6" x14ac:dyDescent="0.3">
      <c r="A17" s="4">
        <v>2021</v>
      </c>
      <c r="B17" s="5">
        <v>44197</v>
      </c>
      <c r="C17" s="5">
        <v>44197</v>
      </c>
      <c r="D17" s="6" t="s">
        <v>288</v>
      </c>
      <c r="E17" s="4" t="s">
        <v>66</v>
      </c>
      <c r="F17" s="6" t="s">
        <v>289</v>
      </c>
      <c r="G17" s="6" t="s">
        <v>290</v>
      </c>
      <c r="H17" s="4" t="s">
        <v>235</v>
      </c>
      <c r="I17" s="7" t="s">
        <v>255</v>
      </c>
      <c r="J17" s="8" t="s">
        <v>291</v>
      </c>
      <c r="K17" s="9"/>
      <c r="L17" s="7" t="s">
        <v>261</v>
      </c>
      <c r="M17" s="13">
        <v>6</v>
      </c>
      <c r="N17" s="10">
        <v>10</v>
      </c>
      <c r="O17" s="6" t="s">
        <v>239</v>
      </c>
      <c r="P17" s="6" t="s">
        <v>292</v>
      </c>
      <c r="Q17" s="6" t="s">
        <v>241</v>
      </c>
      <c r="R17" s="6" t="s">
        <v>290</v>
      </c>
      <c r="S17" s="9">
        <v>1</v>
      </c>
      <c r="T17" s="9"/>
      <c r="U17" s="9"/>
      <c r="V17" s="12" t="s">
        <v>293</v>
      </c>
      <c r="W17" s="5">
        <v>44288</v>
      </c>
      <c r="X17" s="5">
        <v>44288</v>
      </c>
      <c r="Y17" s="7" t="s">
        <v>294</v>
      </c>
    </row>
    <row r="18" spans="1:25" ht="86.4" x14ac:dyDescent="0.3">
      <c r="A18" s="4">
        <v>2021</v>
      </c>
      <c r="B18" s="5">
        <v>44197</v>
      </c>
      <c r="C18" s="5">
        <v>44197</v>
      </c>
      <c r="D18" s="6" t="s">
        <v>295</v>
      </c>
      <c r="E18" s="4" t="s">
        <v>66</v>
      </c>
      <c r="F18" s="6" t="s">
        <v>296</v>
      </c>
      <c r="G18" s="6" t="s">
        <v>297</v>
      </c>
      <c r="H18" s="4" t="s">
        <v>235</v>
      </c>
      <c r="I18" s="7" t="s">
        <v>255</v>
      </c>
      <c r="J18" s="8" t="s">
        <v>298</v>
      </c>
      <c r="K18" s="9"/>
      <c r="L18" s="7" t="s">
        <v>299</v>
      </c>
      <c r="M18" s="13">
        <v>6</v>
      </c>
      <c r="N18" s="10">
        <v>0</v>
      </c>
      <c r="O18" s="6" t="s">
        <v>239</v>
      </c>
      <c r="P18" s="6" t="s">
        <v>239</v>
      </c>
      <c r="Q18" s="6" t="s">
        <v>241</v>
      </c>
      <c r="R18" s="6" t="s">
        <v>297</v>
      </c>
      <c r="S18" s="9">
        <v>1</v>
      </c>
      <c r="T18" s="9"/>
      <c r="U18" s="9"/>
      <c r="V18" s="12" t="s">
        <v>293</v>
      </c>
      <c r="W18" s="5">
        <v>44288</v>
      </c>
      <c r="X18" s="5">
        <v>44288</v>
      </c>
      <c r="Y18" s="7" t="s">
        <v>300</v>
      </c>
    </row>
    <row r="19" spans="1:25" ht="28.8" x14ac:dyDescent="0.3">
      <c r="A19" s="4">
        <v>2021</v>
      </c>
      <c r="B19" s="5">
        <v>44197</v>
      </c>
      <c r="C19" s="5">
        <v>44197</v>
      </c>
      <c r="D19" s="6" t="s">
        <v>301</v>
      </c>
      <c r="E19" s="4" t="s">
        <v>66</v>
      </c>
      <c r="F19" s="6" t="s">
        <v>289</v>
      </c>
      <c r="G19" s="6" t="s">
        <v>302</v>
      </c>
      <c r="H19" s="4" t="s">
        <v>235</v>
      </c>
      <c r="I19" s="7" t="s">
        <v>255</v>
      </c>
      <c r="J19" s="8" t="s">
        <v>237</v>
      </c>
      <c r="K19" s="9"/>
      <c r="L19" s="7" t="s">
        <v>303</v>
      </c>
      <c r="M19" s="13">
        <v>6</v>
      </c>
      <c r="N19" s="10">
        <v>0</v>
      </c>
      <c r="O19" s="11" t="s">
        <v>255</v>
      </c>
      <c r="P19" s="6" t="s">
        <v>255</v>
      </c>
      <c r="Q19" s="6" t="s">
        <v>241</v>
      </c>
      <c r="R19" s="6" t="s">
        <v>302</v>
      </c>
      <c r="S19" s="9">
        <v>1</v>
      </c>
      <c r="T19" s="9"/>
      <c r="U19" s="9"/>
      <c r="V19" s="12" t="s">
        <v>293</v>
      </c>
      <c r="W19" s="5">
        <v>44288</v>
      </c>
      <c r="X19" s="5">
        <v>44288</v>
      </c>
      <c r="Y19" s="4"/>
    </row>
    <row r="20" spans="1:25" ht="43.2" x14ac:dyDescent="0.3">
      <c r="A20" s="4">
        <v>2021</v>
      </c>
      <c r="B20" s="5">
        <v>44197</v>
      </c>
      <c r="C20" s="5">
        <v>44197</v>
      </c>
      <c r="D20" s="6" t="s">
        <v>304</v>
      </c>
      <c r="E20" s="4" t="s">
        <v>67</v>
      </c>
      <c r="F20" s="6" t="s">
        <v>305</v>
      </c>
      <c r="G20" s="6" t="s">
        <v>306</v>
      </c>
      <c r="H20" s="4" t="s">
        <v>235</v>
      </c>
      <c r="I20" s="7" t="s">
        <v>255</v>
      </c>
      <c r="J20" s="8" t="s">
        <v>307</v>
      </c>
      <c r="K20" s="9"/>
      <c r="L20" s="7" t="s">
        <v>299</v>
      </c>
      <c r="M20" s="13">
        <v>6</v>
      </c>
      <c r="N20" s="10">
        <v>0</v>
      </c>
      <c r="O20" s="11" t="s">
        <v>255</v>
      </c>
      <c r="P20" s="6" t="s">
        <v>255</v>
      </c>
      <c r="Q20" s="6" t="s">
        <v>241</v>
      </c>
      <c r="R20" s="6" t="s">
        <v>306</v>
      </c>
      <c r="S20" s="9">
        <v>1</v>
      </c>
      <c r="T20" s="9"/>
      <c r="U20" s="9"/>
      <c r="V20" s="12" t="s">
        <v>293</v>
      </c>
      <c r="W20" s="5">
        <v>44288</v>
      </c>
      <c r="X20" s="5">
        <v>44288</v>
      </c>
      <c r="Y20" s="4"/>
    </row>
    <row r="21" spans="1:25" ht="43.2" x14ac:dyDescent="0.3">
      <c r="A21" s="4">
        <v>2021</v>
      </c>
      <c r="B21" s="5">
        <v>44197</v>
      </c>
      <c r="C21" s="5">
        <v>44197</v>
      </c>
      <c r="D21" s="6" t="s">
        <v>308</v>
      </c>
      <c r="E21" s="4" t="s">
        <v>66</v>
      </c>
      <c r="F21" s="6" t="s">
        <v>289</v>
      </c>
      <c r="G21" s="6" t="s">
        <v>290</v>
      </c>
      <c r="H21" s="4" t="s">
        <v>235</v>
      </c>
      <c r="I21" s="7" t="s">
        <v>309</v>
      </c>
      <c r="J21" s="8" t="s">
        <v>307</v>
      </c>
      <c r="K21" s="9"/>
      <c r="L21" s="7" t="s">
        <v>299</v>
      </c>
      <c r="M21" s="13">
        <v>6</v>
      </c>
      <c r="N21" s="10">
        <v>0</v>
      </c>
      <c r="O21" s="11" t="s">
        <v>255</v>
      </c>
      <c r="P21" s="6" t="s">
        <v>255</v>
      </c>
      <c r="Q21" s="6" t="s">
        <v>241</v>
      </c>
      <c r="R21" s="6" t="s">
        <v>290</v>
      </c>
      <c r="S21" s="9">
        <v>1</v>
      </c>
      <c r="T21" s="9"/>
      <c r="U21" s="9"/>
      <c r="V21" s="12" t="s">
        <v>293</v>
      </c>
      <c r="W21" s="5">
        <v>44288</v>
      </c>
      <c r="X21" s="5">
        <v>44288</v>
      </c>
      <c r="Y21" s="4"/>
    </row>
    <row r="22" spans="1:25" ht="43.2" x14ac:dyDescent="0.3">
      <c r="A22" s="4">
        <v>2021</v>
      </c>
      <c r="B22" s="5">
        <v>44197</v>
      </c>
      <c r="C22" s="5">
        <v>44197</v>
      </c>
      <c r="D22" s="6" t="s">
        <v>310</v>
      </c>
      <c r="E22" s="4" t="s">
        <v>66</v>
      </c>
      <c r="F22" s="6" t="s">
        <v>289</v>
      </c>
      <c r="G22" s="6" t="s">
        <v>311</v>
      </c>
      <c r="H22" s="4" t="s">
        <v>235</v>
      </c>
      <c r="I22" s="7" t="s">
        <v>312</v>
      </c>
      <c r="J22" s="8" t="s">
        <v>307</v>
      </c>
      <c r="K22" s="9"/>
      <c r="L22" s="7" t="s">
        <v>313</v>
      </c>
      <c r="M22" s="13">
        <v>6</v>
      </c>
      <c r="N22" s="10">
        <v>0</v>
      </c>
      <c r="O22" s="6" t="s">
        <v>239</v>
      </c>
      <c r="P22" s="6" t="s">
        <v>292</v>
      </c>
      <c r="Q22" s="6" t="s">
        <v>241</v>
      </c>
      <c r="R22" s="6" t="s">
        <v>311</v>
      </c>
      <c r="S22" s="9">
        <v>1</v>
      </c>
      <c r="T22" s="9"/>
      <c r="U22" s="9"/>
      <c r="V22" s="12" t="s">
        <v>293</v>
      </c>
      <c r="W22" s="5">
        <v>44288</v>
      </c>
      <c r="X22" s="5">
        <v>44288</v>
      </c>
      <c r="Y22" s="4" t="s">
        <v>300</v>
      </c>
    </row>
    <row r="23" spans="1:25" ht="43.2" x14ac:dyDescent="0.3">
      <c r="A23" s="4">
        <v>2021</v>
      </c>
      <c r="B23" s="5">
        <v>44197</v>
      </c>
      <c r="C23" s="5">
        <v>44197</v>
      </c>
      <c r="D23" s="6" t="s">
        <v>314</v>
      </c>
      <c r="E23" s="4" t="s">
        <v>66</v>
      </c>
      <c r="F23" s="6" t="s">
        <v>305</v>
      </c>
      <c r="G23" s="6" t="s">
        <v>315</v>
      </c>
      <c r="H23" s="4" t="s">
        <v>235</v>
      </c>
      <c r="I23" s="7" t="s">
        <v>255</v>
      </c>
      <c r="J23" s="8" t="s">
        <v>307</v>
      </c>
      <c r="K23" s="9"/>
      <c r="L23" s="7" t="s">
        <v>299</v>
      </c>
      <c r="M23" s="13">
        <v>6</v>
      </c>
      <c r="N23" s="10">
        <v>0</v>
      </c>
      <c r="O23" s="11" t="s">
        <v>255</v>
      </c>
      <c r="P23" s="6" t="s">
        <v>255</v>
      </c>
      <c r="Q23" s="6" t="s">
        <v>241</v>
      </c>
      <c r="R23" s="6" t="s">
        <v>315</v>
      </c>
      <c r="S23" s="9">
        <v>1</v>
      </c>
      <c r="T23" s="9"/>
      <c r="U23" s="9"/>
      <c r="V23" s="12" t="s">
        <v>293</v>
      </c>
      <c r="W23" s="5">
        <v>44288</v>
      </c>
      <c r="X23" s="5">
        <v>44288</v>
      </c>
      <c r="Y23" s="4"/>
    </row>
    <row r="24" spans="1:25" ht="43.2" x14ac:dyDescent="0.3">
      <c r="A24" s="4">
        <v>2021</v>
      </c>
      <c r="B24" s="5">
        <v>44197</v>
      </c>
      <c r="C24" s="5">
        <v>44197</v>
      </c>
      <c r="D24" s="6" t="s">
        <v>316</v>
      </c>
      <c r="E24" s="4" t="s">
        <v>66</v>
      </c>
      <c r="F24" s="6" t="s">
        <v>317</v>
      </c>
      <c r="G24" s="6" t="s">
        <v>318</v>
      </c>
      <c r="H24" s="4" t="s">
        <v>235</v>
      </c>
      <c r="I24" s="7" t="s">
        <v>255</v>
      </c>
      <c r="J24" s="8" t="s">
        <v>307</v>
      </c>
      <c r="K24" s="9"/>
      <c r="L24" s="7" t="s">
        <v>319</v>
      </c>
      <c r="M24" s="13">
        <v>7</v>
      </c>
      <c r="N24" s="10">
        <v>0</v>
      </c>
      <c r="O24" s="11" t="s">
        <v>255</v>
      </c>
      <c r="P24" s="11" t="s">
        <v>255</v>
      </c>
      <c r="Q24" s="6" t="s">
        <v>241</v>
      </c>
      <c r="R24" s="6" t="s">
        <v>318</v>
      </c>
      <c r="S24" s="9">
        <v>1</v>
      </c>
      <c r="T24" s="9"/>
      <c r="U24" s="9"/>
      <c r="V24" s="12" t="s">
        <v>320</v>
      </c>
      <c r="W24" s="5">
        <v>44288</v>
      </c>
      <c r="X24" s="5">
        <v>44288</v>
      </c>
      <c r="Y24" s="4"/>
    </row>
    <row r="25" spans="1:25" ht="86.4" x14ac:dyDescent="0.3">
      <c r="A25" s="4">
        <v>2021</v>
      </c>
      <c r="B25" s="5">
        <v>44197</v>
      </c>
      <c r="C25" s="5">
        <v>44197</v>
      </c>
      <c r="D25" s="6" t="s">
        <v>321</v>
      </c>
      <c r="E25" s="4" t="s">
        <v>66</v>
      </c>
      <c r="F25" s="6" t="s">
        <v>322</v>
      </c>
      <c r="G25" s="6" t="s">
        <v>323</v>
      </c>
      <c r="H25" s="4" t="s">
        <v>235</v>
      </c>
      <c r="I25" s="7" t="s">
        <v>324</v>
      </c>
      <c r="J25" s="8" t="s">
        <v>255</v>
      </c>
      <c r="K25" s="9"/>
      <c r="L25" s="7" t="s">
        <v>325</v>
      </c>
      <c r="M25" s="13">
        <v>8</v>
      </c>
      <c r="N25" s="10">
        <v>0</v>
      </c>
      <c r="O25" s="6"/>
      <c r="P25" s="6" t="s">
        <v>326</v>
      </c>
      <c r="Q25" s="6" t="s">
        <v>241</v>
      </c>
      <c r="R25" s="6" t="s">
        <v>323</v>
      </c>
      <c r="S25" s="9">
        <v>1</v>
      </c>
      <c r="T25" s="9"/>
      <c r="U25" s="9"/>
      <c r="V25" s="12" t="s">
        <v>327</v>
      </c>
      <c r="W25" s="5">
        <v>44288</v>
      </c>
      <c r="X25" s="5">
        <v>44288</v>
      </c>
      <c r="Y25" s="4"/>
    </row>
    <row r="26" spans="1:25" x14ac:dyDescent="0.3">
      <c r="A26" s="4">
        <v>2021</v>
      </c>
      <c r="B26" s="5">
        <v>44197</v>
      </c>
      <c r="C26" s="5">
        <v>44197</v>
      </c>
      <c r="D26" s="6" t="s">
        <v>328</v>
      </c>
      <c r="E26" s="4" t="s">
        <v>66</v>
      </c>
      <c r="F26" s="6" t="s">
        <v>322</v>
      </c>
      <c r="G26" s="6" t="s">
        <v>329</v>
      </c>
      <c r="H26" s="4" t="s">
        <v>235</v>
      </c>
      <c r="I26" s="7" t="s">
        <v>255</v>
      </c>
      <c r="J26" s="8" t="s">
        <v>255</v>
      </c>
      <c r="K26" s="9"/>
      <c r="L26" s="7" t="s">
        <v>299</v>
      </c>
      <c r="M26" s="13">
        <v>8</v>
      </c>
      <c r="N26" s="10">
        <v>0</v>
      </c>
      <c r="O26" s="6" t="s">
        <v>255</v>
      </c>
      <c r="P26" s="6" t="s">
        <v>255</v>
      </c>
      <c r="Q26" s="6" t="s">
        <v>241</v>
      </c>
      <c r="R26" s="6" t="s">
        <v>329</v>
      </c>
      <c r="S26" s="9">
        <v>1</v>
      </c>
      <c r="T26" s="9"/>
      <c r="U26" s="9"/>
      <c r="V26" s="12" t="s">
        <v>327</v>
      </c>
      <c r="W26" s="5">
        <v>44288</v>
      </c>
      <c r="X26" s="5">
        <v>44288</v>
      </c>
      <c r="Y26" s="4"/>
    </row>
    <row r="27" spans="1:25" ht="86.4" x14ac:dyDescent="0.3">
      <c r="A27" s="4">
        <v>2021</v>
      </c>
      <c r="B27" s="5">
        <v>44197</v>
      </c>
      <c r="C27" s="5">
        <v>44197</v>
      </c>
      <c r="D27" s="6" t="s">
        <v>330</v>
      </c>
      <c r="E27" s="4" t="s">
        <v>66</v>
      </c>
      <c r="F27" s="6" t="s">
        <v>331</v>
      </c>
      <c r="G27" s="6" t="s">
        <v>332</v>
      </c>
      <c r="H27" s="4" t="s">
        <v>235</v>
      </c>
      <c r="I27" s="7" t="s">
        <v>255</v>
      </c>
      <c r="J27" s="8" t="s">
        <v>333</v>
      </c>
      <c r="K27" s="9"/>
      <c r="L27" s="7" t="s">
        <v>334</v>
      </c>
      <c r="M27" s="13">
        <v>8</v>
      </c>
      <c r="N27" s="10">
        <v>0</v>
      </c>
      <c r="O27" s="6" t="s">
        <v>255</v>
      </c>
      <c r="P27" s="6" t="s">
        <v>255</v>
      </c>
      <c r="Q27" s="6" t="s">
        <v>241</v>
      </c>
      <c r="R27" s="6" t="s">
        <v>335</v>
      </c>
      <c r="S27" s="9">
        <v>1</v>
      </c>
      <c r="T27" s="9"/>
      <c r="U27" s="9"/>
      <c r="V27" s="12" t="s">
        <v>327</v>
      </c>
      <c r="W27" s="5">
        <v>44288</v>
      </c>
      <c r="X27" s="5">
        <v>44288</v>
      </c>
      <c r="Y27" s="4"/>
    </row>
    <row r="28" spans="1:25" ht="57.6" x14ac:dyDescent="0.3">
      <c r="A28" s="4">
        <v>2021</v>
      </c>
      <c r="B28" s="5">
        <v>44197</v>
      </c>
      <c r="C28" s="5">
        <v>44197</v>
      </c>
      <c r="D28" s="6" t="s">
        <v>336</v>
      </c>
      <c r="E28" s="4" t="s">
        <v>66</v>
      </c>
      <c r="F28" s="6" t="s">
        <v>337</v>
      </c>
      <c r="G28" s="6" t="s">
        <v>338</v>
      </c>
      <c r="H28" s="4" t="s">
        <v>235</v>
      </c>
      <c r="I28" s="7" t="s">
        <v>339</v>
      </c>
      <c r="J28" s="8" t="s">
        <v>255</v>
      </c>
      <c r="K28" s="9"/>
      <c r="L28" s="7" t="s">
        <v>340</v>
      </c>
      <c r="M28" s="13">
        <v>9</v>
      </c>
      <c r="N28" s="10">
        <v>0</v>
      </c>
      <c r="O28" s="6" t="s">
        <v>239</v>
      </c>
      <c r="P28" s="6" t="s">
        <v>240</v>
      </c>
      <c r="Q28" s="11" t="s">
        <v>267</v>
      </c>
      <c r="R28" s="6" t="s">
        <v>338</v>
      </c>
      <c r="S28" s="9">
        <v>1</v>
      </c>
      <c r="T28" s="9"/>
      <c r="U28" s="9"/>
      <c r="V28" s="12" t="s">
        <v>341</v>
      </c>
      <c r="W28" s="5">
        <v>44288</v>
      </c>
      <c r="X28" s="5">
        <v>44288</v>
      </c>
      <c r="Y28" s="4"/>
    </row>
    <row r="29" spans="1:25" ht="72" x14ac:dyDescent="0.3">
      <c r="A29" s="4">
        <v>2021</v>
      </c>
      <c r="B29" s="5">
        <v>44197</v>
      </c>
      <c r="C29" s="5">
        <v>44197</v>
      </c>
      <c r="D29" s="6" t="s">
        <v>342</v>
      </c>
      <c r="E29" s="4" t="s">
        <v>66</v>
      </c>
      <c r="F29" s="6" t="s">
        <v>263</v>
      </c>
      <c r="G29" s="6" t="s">
        <v>343</v>
      </c>
      <c r="H29" s="4" t="s">
        <v>235</v>
      </c>
      <c r="I29" s="7" t="s">
        <v>344</v>
      </c>
      <c r="J29" s="8" t="s">
        <v>345</v>
      </c>
      <c r="K29" s="9"/>
      <c r="L29" s="7" t="s">
        <v>299</v>
      </c>
      <c r="M29" s="13">
        <v>10</v>
      </c>
      <c r="N29" s="10">
        <v>0</v>
      </c>
      <c r="O29" s="6" t="s">
        <v>255</v>
      </c>
      <c r="P29" s="6" t="s">
        <v>255</v>
      </c>
      <c r="Q29" s="11" t="s">
        <v>267</v>
      </c>
      <c r="R29" s="6" t="s">
        <v>343</v>
      </c>
      <c r="S29" s="9">
        <v>1</v>
      </c>
      <c r="T29" s="9"/>
      <c r="U29" s="9"/>
      <c r="V29" s="12" t="s">
        <v>346</v>
      </c>
      <c r="W29" s="5">
        <v>44288</v>
      </c>
      <c r="X29" s="5">
        <v>44288</v>
      </c>
      <c r="Y29" s="4"/>
    </row>
    <row r="30" spans="1:25" ht="43.2" x14ac:dyDescent="0.3">
      <c r="A30" s="4">
        <v>2021</v>
      </c>
      <c r="B30" s="5">
        <v>44197</v>
      </c>
      <c r="C30" s="5">
        <v>44197</v>
      </c>
      <c r="D30" s="6" t="s">
        <v>347</v>
      </c>
      <c r="E30" s="4" t="s">
        <v>66</v>
      </c>
      <c r="F30" s="6" t="s">
        <v>348</v>
      </c>
      <c r="G30" s="6" t="s">
        <v>349</v>
      </c>
      <c r="H30" s="4" t="s">
        <v>235</v>
      </c>
      <c r="I30" s="7" t="s">
        <v>350</v>
      </c>
      <c r="J30" s="8" t="s">
        <v>307</v>
      </c>
      <c r="K30" s="9"/>
      <c r="L30" s="7" t="s">
        <v>303</v>
      </c>
      <c r="M30" s="13">
        <v>11</v>
      </c>
      <c r="N30" s="10">
        <v>0</v>
      </c>
      <c r="O30" s="6" t="s">
        <v>239</v>
      </c>
      <c r="P30" s="6" t="s">
        <v>351</v>
      </c>
      <c r="Q30" s="6" t="s">
        <v>352</v>
      </c>
      <c r="R30" s="6" t="s">
        <v>349</v>
      </c>
      <c r="S30" s="9">
        <v>1</v>
      </c>
      <c r="T30" s="9"/>
      <c r="U30" s="9"/>
      <c r="V30" s="12" t="s">
        <v>353</v>
      </c>
      <c r="W30" s="5">
        <v>44288</v>
      </c>
      <c r="X30" s="5">
        <v>44288</v>
      </c>
      <c r="Y30" s="4" t="s">
        <v>300</v>
      </c>
    </row>
    <row r="31" spans="1:25" ht="100.8" x14ac:dyDescent="0.3">
      <c r="A31" s="4">
        <v>2021</v>
      </c>
      <c r="B31" s="5">
        <v>44197</v>
      </c>
      <c r="C31" s="5">
        <v>44197</v>
      </c>
      <c r="D31" s="6" t="s">
        <v>354</v>
      </c>
      <c r="E31" s="4" t="s">
        <v>66</v>
      </c>
      <c r="F31" s="6" t="s">
        <v>348</v>
      </c>
      <c r="G31" s="6" t="s">
        <v>355</v>
      </c>
      <c r="H31" s="4" t="s">
        <v>235</v>
      </c>
      <c r="I31" s="7" t="s">
        <v>356</v>
      </c>
      <c r="J31" s="8" t="s">
        <v>237</v>
      </c>
      <c r="K31" s="9"/>
      <c r="L31" s="7" t="s">
        <v>357</v>
      </c>
      <c r="M31" s="13">
        <v>11</v>
      </c>
      <c r="N31" s="10">
        <v>0</v>
      </c>
      <c r="O31" s="6" t="s">
        <v>239</v>
      </c>
      <c r="P31" s="6" t="s">
        <v>255</v>
      </c>
      <c r="Q31" s="6" t="s">
        <v>352</v>
      </c>
      <c r="R31" s="6" t="s">
        <v>355</v>
      </c>
      <c r="S31" s="9">
        <v>1</v>
      </c>
      <c r="T31" s="9"/>
      <c r="U31" s="9"/>
      <c r="V31" s="12" t="s">
        <v>353</v>
      </c>
      <c r="W31" s="5">
        <v>44288</v>
      </c>
      <c r="X31" s="5">
        <v>44288</v>
      </c>
      <c r="Y31" s="4"/>
    </row>
    <row r="32" spans="1:25" ht="43.2" x14ac:dyDescent="0.3">
      <c r="A32" s="4">
        <v>2021</v>
      </c>
      <c r="B32" s="5">
        <v>44197</v>
      </c>
      <c r="C32" s="5">
        <v>44197</v>
      </c>
      <c r="D32" s="6" t="s">
        <v>358</v>
      </c>
      <c r="E32" s="4" t="s">
        <v>66</v>
      </c>
      <c r="F32" s="6" t="s">
        <v>348</v>
      </c>
      <c r="G32" s="6" t="s">
        <v>349</v>
      </c>
      <c r="H32" s="4" t="s">
        <v>235</v>
      </c>
      <c r="I32" s="7" t="s">
        <v>359</v>
      </c>
      <c r="J32" s="8" t="s">
        <v>255</v>
      </c>
      <c r="K32" s="9"/>
      <c r="L32" s="7" t="s">
        <v>303</v>
      </c>
      <c r="M32" s="13">
        <v>11</v>
      </c>
      <c r="N32" s="10">
        <v>0</v>
      </c>
      <c r="O32" s="6" t="s">
        <v>255</v>
      </c>
      <c r="P32" s="6" t="s">
        <v>255</v>
      </c>
      <c r="Q32" s="6" t="s">
        <v>352</v>
      </c>
      <c r="R32" s="6" t="s">
        <v>349</v>
      </c>
      <c r="S32" s="9">
        <v>1</v>
      </c>
      <c r="T32" s="9"/>
      <c r="U32" s="9"/>
      <c r="V32" s="12" t="s">
        <v>353</v>
      </c>
      <c r="W32" s="5">
        <v>44288</v>
      </c>
      <c r="X32" s="5">
        <v>44288</v>
      </c>
      <c r="Y32" s="4"/>
    </row>
    <row r="33" spans="1:25" x14ac:dyDescent="0.3">
      <c r="A33" s="4">
        <v>2021</v>
      </c>
      <c r="B33" s="5">
        <v>44197</v>
      </c>
      <c r="C33" s="5">
        <v>44197</v>
      </c>
      <c r="D33" s="6" t="s">
        <v>360</v>
      </c>
      <c r="E33" s="4" t="s">
        <v>66</v>
      </c>
      <c r="F33" s="6" t="s">
        <v>361</v>
      </c>
      <c r="G33" s="6" t="s">
        <v>362</v>
      </c>
      <c r="H33" s="4" t="s">
        <v>235</v>
      </c>
      <c r="I33" s="7" t="s">
        <v>255</v>
      </c>
      <c r="J33" s="8" t="s">
        <v>255</v>
      </c>
      <c r="K33" s="9"/>
      <c r="L33" s="7" t="s">
        <v>363</v>
      </c>
      <c r="M33" s="13">
        <v>11</v>
      </c>
      <c r="N33" s="10">
        <v>0</v>
      </c>
      <c r="O33" s="6" t="s">
        <v>255</v>
      </c>
      <c r="P33" s="6" t="s">
        <v>255</v>
      </c>
      <c r="Q33" s="6" t="s">
        <v>352</v>
      </c>
      <c r="R33" s="6" t="s">
        <v>362</v>
      </c>
      <c r="S33" s="9">
        <v>1</v>
      </c>
      <c r="T33" s="9"/>
      <c r="U33" s="9"/>
      <c r="V33" s="12" t="s">
        <v>353</v>
      </c>
      <c r="W33" s="5">
        <v>44288</v>
      </c>
      <c r="X33" s="5">
        <v>44288</v>
      </c>
      <c r="Y33" s="4"/>
    </row>
    <row r="34" spans="1:25" ht="43.2" x14ac:dyDescent="0.3">
      <c r="A34" s="4">
        <v>2021</v>
      </c>
      <c r="B34" s="5">
        <v>44197</v>
      </c>
      <c r="C34" s="5">
        <v>44197</v>
      </c>
      <c r="D34" s="6" t="s">
        <v>364</v>
      </c>
      <c r="E34" s="4" t="s">
        <v>66</v>
      </c>
      <c r="F34" s="6" t="s">
        <v>348</v>
      </c>
      <c r="G34" s="6" t="s">
        <v>365</v>
      </c>
      <c r="H34" s="4" t="s">
        <v>235</v>
      </c>
      <c r="I34" s="7" t="s">
        <v>366</v>
      </c>
      <c r="J34" s="8" t="s">
        <v>255</v>
      </c>
      <c r="K34" s="9"/>
      <c r="L34" s="7" t="s">
        <v>299</v>
      </c>
      <c r="M34" s="13">
        <v>11</v>
      </c>
      <c r="N34" s="10">
        <v>0</v>
      </c>
      <c r="O34" s="6" t="s">
        <v>255</v>
      </c>
      <c r="P34" s="6" t="s">
        <v>255</v>
      </c>
      <c r="Q34" s="6" t="s">
        <v>352</v>
      </c>
      <c r="R34" s="6" t="s">
        <v>365</v>
      </c>
      <c r="S34" s="9">
        <v>1</v>
      </c>
      <c r="T34" s="9"/>
      <c r="U34" s="9"/>
      <c r="V34" s="12" t="s">
        <v>353</v>
      </c>
      <c r="W34" s="5">
        <v>44288</v>
      </c>
      <c r="X34" s="5">
        <v>44288</v>
      </c>
      <c r="Y34" s="4"/>
    </row>
    <row r="35" spans="1:25" x14ac:dyDescent="0.3">
      <c r="A35" s="4">
        <v>2021</v>
      </c>
      <c r="B35" s="5">
        <v>44197</v>
      </c>
      <c r="C35" s="5">
        <v>44197</v>
      </c>
      <c r="D35" s="6" t="s">
        <v>367</v>
      </c>
      <c r="E35" s="4" t="s">
        <v>66</v>
      </c>
      <c r="F35" s="6" t="s">
        <v>348</v>
      </c>
      <c r="G35" s="6" t="s">
        <v>368</v>
      </c>
      <c r="H35" s="4" t="s">
        <v>235</v>
      </c>
      <c r="I35" s="7" t="s">
        <v>255</v>
      </c>
      <c r="J35" s="8" t="s">
        <v>255</v>
      </c>
      <c r="K35" s="9"/>
      <c r="L35" s="7" t="s">
        <v>299</v>
      </c>
      <c r="M35" s="13">
        <v>11</v>
      </c>
      <c r="N35" s="10">
        <v>0</v>
      </c>
      <c r="O35" s="6" t="s">
        <v>255</v>
      </c>
      <c r="P35" s="6" t="s">
        <v>255</v>
      </c>
      <c r="Q35" s="6" t="s">
        <v>352</v>
      </c>
      <c r="R35" s="6" t="s">
        <v>368</v>
      </c>
      <c r="S35" s="9">
        <v>1</v>
      </c>
      <c r="T35" s="9"/>
      <c r="U35" s="9"/>
      <c r="V35" s="12" t="s">
        <v>353</v>
      </c>
      <c r="W35" s="5">
        <v>44288</v>
      </c>
      <c r="X35" s="5">
        <v>44288</v>
      </c>
      <c r="Y35" s="4"/>
    </row>
    <row r="36" spans="1:25" ht="43.2" x14ac:dyDescent="0.3">
      <c r="A36" s="4">
        <v>2021</v>
      </c>
      <c r="B36" s="5">
        <v>44197</v>
      </c>
      <c r="C36" s="5">
        <v>44197</v>
      </c>
      <c r="D36" s="6" t="s">
        <v>369</v>
      </c>
      <c r="E36" s="4" t="s">
        <v>66</v>
      </c>
      <c r="F36" s="6" t="s">
        <v>348</v>
      </c>
      <c r="G36" s="6" t="s">
        <v>370</v>
      </c>
      <c r="H36" s="4" t="s">
        <v>235</v>
      </c>
      <c r="I36" s="7" t="s">
        <v>350</v>
      </c>
      <c r="J36" s="8" t="s">
        <v>307</v>
      </c>
      <c r="K36" s="9"/>
      <c r="L36" s="7" t="s">
        <v>248</v>
      </c>
      <c r="M36" s="13">
        <v>11</v>
      </c>
      <c r="N36" s="10">
        <v>0</v>
      </c>
      <c r="O36" s="6" t="s">
        <v>239</v>
      </c>
      <c r="P36" s="6" t="s">
        <v>351</v>
      </c>
      <c r="Q36" s="6" t="s">
        <v>352</v>
      </c>
      <c r="R36" s="6" t="s">
        <v>370</v>
      </c>
      <c r="S36" s="9">
        <v>1</v>
      </c>
      <c r="T36" s="9"/>
      <c r="U36" s="9"/>
      <c r="V36" s="12" t="s">
        <v>353</v>
      </c>
      <c r="W36" s="5">
        <v>44288</v>
      </c>
      <c r="X36" s="5">
        <v>44288</v>
      </c>
      <c r="Y36" s="4" t="s">
        <v>300</v>
      </c>
    </row>
    <row r="37" spans="1:25" ht="43.2" x14ac:dyDescent="0.3">
      <c r="A37" s="4">
        <v>2021</v>
      </c>
      <c r="B37" s="5">
        <v>44197</v>
      </c>
      <c r="C37" s="5">
        <v>44197</v>
      </c>
      <c r="D37" s="6" t="s">
        <v>371</v>
      </c>
      <c r="E37" s="4" t="s">
        <v>66</v>
      </c>
      <c r="F37" s="6" t="s">
        <v>348</v>
      </c>
      <c r="G37" s="6" t="s">
        <v>372</v>
      </c>
      <c r="H37" s="4" t="s">
        <v>235</v>
      </c>
      <c r="I37" s="7" t="s">
        <v>373</v>
      </c>
      <c r="J37" s="8" t="s">
        <v>307</v>
      </c>
      <c r="K37" s="9"/>
      <c r="L37" s="7" t="s">
        <v>374</v>
      </c>
      <c r="M37" s="13">
        <v>11</v>
      </c>
      <c r="N37" s="10">
        <v>0</v>
      </c>
      <c r="O37" s="6" t="s">
        <v>239</v>
      </c>
      <c r="P37" s="6" t="s">
        <v>351</v>
      </c>
      <c r="Q37" s="6" t="s">
        <v>352</v>
      </c>
      <c r="R37" s="6" t="s">
        <v>372</v>
      </c>
      <c r="S37" s="9">
        <v>1</v>
      </c>
      <c r="T37" s="9"/>
      <c r="U37" s="9"/>
      <c r="V37" s="12" t="s">
        <v>353</v>
      </c>
      <c r="W37" s="5">
        <v>44288</v>
      </c>
      <c r="X37" s="5">
        <v>44288</v>
      </c>
      <c r="Y37" s="4" t="s">
        <v>300</v>
      </c>
    </row>
    <row r="38" spans="1:25" ht="43.2" x14ac:dyDescent="0.3">
      <c r="A38" s="4">
        <v>2021</v>
      </c>
      <c r="B38" s="5">
        <v>44197</v>
      </c>
      <c r="C38" s="5">
        <v>44197</v>
      </c>
      <c r="D38" s="6" t="s">
        <v>375</v>
      </c>
      <c r="E38" s="4" t="s">
        <v>66</v>
      </c>
      <c r="F38" s="6" t="s">
        <v>348</v>
      </c>
      <c r="G38" s="6" t="s">
        <v>376</v>
      </c>
      <c r="H38" s="4" t="s">
        <v>235</v>
      </c>
      <c r="I38" s="7" t="s">
        <v>377</v>
      </c>
      <c r="J38" s="8" t="s">
        <v>307</v>
      </c>
      <c r="K38" s="9"/>
      <c r="L38" s="7" t="s">
        <v>299</v>
      </c>
      <c r="M38" s="13">
        <v>11</v>
      </c>
      <c r="N38" s="10">
        <v>100</v>
      </c>
      <c r="O38" s="6" t="s">
        <v>239</v>
      </c>
      <c r="P38" s="6" t="s">
        <v>351</v>
      </c>
      <c r="Q38" s="6" t="s">
        <v>352</v>
      </c>
      <c r="R38" s="6" t="s">
        <v>376</v>
      </c>
      <c r="S38" s="9">
        <v>1</v>
      </c>
      <c r="T38" s="9"/>
      <c r="U38" s="9"/>
      <c r="V38" s="12" t="s">
        <v>353</v>
      </c>
      <c r="W38" s="5">
        <v>44288</v>
      </c>
      <c r="X38" s="5">
        <v>44288</v>
      </c>
      <c r="Y38"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S8" location="Tabla_415081!A1" display="Tabla_415081!A1"/>
    <hyperlink ref="S9:S14" location="Tabla_415081!A1" display="Tabla_415081!A1"/>
    <hyperlink ref="S15" location="Tabla_415081!A1" display="Tabla_415081!A1"/>
    <hyperlink ref="S22" location="Tabla_415081!A1" display="Tabla_415081!A1"/>
    <hyperlink ref="S29" location="Tabla_415081!A1" display="Tabla_415081!A1"/>
    <hyperlink ref="S36" location="Tabla_415081!A1" display="Tabla_415081!A1"/>
    <hyperlink ref="S16:S21" location="Tabla_415081!A1" display="Tabla_415081!A1"/>
    <hyperlink ref="S23:S28" location="Tabla_415081!A1" display="Tabla_415081!A1"/>
    <hyperlink ref="S30:S35" location="Tabla_415081!A1" display="Tabla_415081!A1"/>
    <hyperlink ref="S37:S38" location="Tabla_415081!A1" display="Tabla_415081!A1"/>
    <hyperlink ref="M8" location="Tabla_415089!A1" display="Tabla_415089!A1"/>
    <hyperlink ref="M9:M10" location="Tabla_415089!A1" display="Tabla_415089!A1"/>
    <hyperlink ref="M11" location="Tabla_415089!A1" display="Tabla_415089!A1"/>
    <hyperlink ref="M12" location="Tabla_415089!A1" display="Tabla_415089!A1"/>
    <hyperlink ref="M13" location="Tabla_415089!A1" display="Tabla_415089!A1"/>
    <hyperlink ref="M14" location="Tabla_415089!A1" display="Tabla_415089!A1"/>
    <hyperlink ref="M15" location="Tabla_415089!A1" display="Tabla_415089!A1"/>
    <hyperlink ref="M16" location="Tabla_415089!A1" display="Tabla_415089!A1"/>
    <hyperlink ref="M17" location="Tabla_415089!A1" display="Tabla_415089!A1"/>
    <hyperlink ref="M18:M23" location="Tabla_415089!A1" display="Tabla_415089!A1"/>
    <hyperlink ref="M24" location="Tabla_415089!A1" display="Tabla_415089!A1"/>
    <hyperlink ref="M25" location="Tabla_415089!A1" display="Tabla_415089!A1"/>
    <hyperlink ref="M26:M27" location="Tabla_415089!A1" display="Tabla_415089!A1"/>
    <hyperlink ref="M28" location="Tabla_415089!A1" display="Tabla_415089!A1"/>
    <hyperlink ref="M29" location="Tabla_415089!A1" display="Tabla_415089!A1"/>
    <hyperlink ref="M30" location="Tabla_415089!A1" display="Tabla_415089!A1"/>
    <hyperlink ref="M31:M38" location="Tabla_415089!A1" display="Tabla_415089!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243</v>
      </c>
      <c r="C4" s="3" t="s">
        <v>111</v>
      </c>
      <c r="D4" s="3" t="s">
        <v>378</v>
      </c>
      <c r="E4" s="3">
        <v>210</v>
      </c>
      <c r="F4" s="3"/>
      <c r="G4" s="3" t="s">
        <v>132</v>
      </c>
      <c r="H4" s="3" t="s">
        <v>379</v>
      </c>
      <c r="I4" s="3">
        <v>30</v>
      </c>
      <c r="J4" s="3" t="s">
        <v>380</v>
      </c>
      <c r="K4" s="3">
        <v>30</v>
      </c>
      <c r="L4" s="3" t="s">
        <v>381</v>
      </c>
      <c r="M4" s="3">
        <v>11</v>
      </c>
      <c r="N4" s="3" t="s">
        <v>193</v>
      </c>
      <c r="O4" s="3">
        <v>37600</v>
      </c>
      <c r="P4" s="3"/>
      <c r="Q4" s="3" t="s">
        <v>382</v>
      </c>
      <c r="R4" s="14" t="s">
        <v>383</v>
      </c>
      <c r="S4" s="3" t="s">
        <v>384</v>
      </c>
    </row>
    <row r="5" spans="1:19" x14ac:dyDescent="0.3">
      <c r="A5" s="3">
        <v>2</v>
      </c>
      <c r="B5" s="3" t="s">
        <v>385</v>
      </c>
      <c r="C5" s="3" t="s">
        <v>111</v>
      </c>
      <c r="D5" s="3" t="s">
        <v>378</v>
      </c>
      <c r="E5" s="3">
        <v>210</v>
      </c>
      <c r="F5" s="3"/>
      <c r="G5" s="3" t="s">
        <v>132</v>
      </c>
      <c r="H5" s="3" t="s">
        <v>379</v>
      </c>
      <c r="I5" s="3">
        <v>30</v>
      </c>
      <c r="J5" s="3" t="s">
        <v>380</v>
      </c>
      <c r="K5" s="3">
        <v>30</v>
      </c>
      <c r="L5" s="3" t="s">
        <v>381</v>
      </c>
      <c r="M5" s="3">
        <v>11</v>
      </c>
      <c r="N5" s="3" t="s">
        <v>193</v>
      </c>
      <c r="O5" s="3">
        <v>37600</v>
      </c>
      <c r="P5" s="3"/>
      <c r="Q5" s="3" t="s">
        <v>382</v>
      </c>
      <c r="R5" s="14" t="s">
        <v>383</v>
      </c>
      <c r="S5" s="3" t="s">
        <v>384</v>
      </c>
    </row>
    <row r="6" spans="1:19" x14ac:dyDescent="0.3">
      <c r="A6" s="3">
        <v>3</v>
      </c>
      <c r="B6" s="3" t="s">
        <v>386</v>
      </c>
      <c r="C6" s="3" t="s">
        <v>111</v>
      </c>
      <c r="D6" s="3" t="s">
        <v>378</v>
      </c>
      <c r="E6" s="3">
        <v>210</v>
      </c>
      <c r="F6" s="3"/>
      <c r="G6" s="3" t="s">
        <v>132</v>
      </c>
      <c r="H6" s="3" t="s">
        <v>379</v>
      </c>
      <c r="I6" s="3">
        <v>30</v>
      </c>
      <c r="J6" s="3" t="s">
        <v>380</v>
      </c>
      <c r="K6" s="3">
        <v>30</v>
      </c>
      <c r="L6" s="3" t="s">
        <v>381</v>
      </c>
      <c r="M6" s="3">
        <v>11</v>
      </c>
      <c r="N6" s="3" t="s">
        <v>193</v>
      </c>
      <c r="O6" s="3">
        <v>37600</v>
      </c>
      <c r="P6" s="3"/>
      <c r="Q6" s="3" t="s">
        <v>382</v>
      </c>
      <c r="R6" s="14" t="s">
        <v>383</v>
      </c>
      <c r="S6" s="3" t="s">
        <v>384</v>
      </c>
    </row>
    <row r="7" spans="1:19" x14ac:dyDescent="0.3">
      <c r="A7" s="3">
        <v>4</v>
      </c>
      <c r="B7" s="3" t="s">
        <v>277</v>
      </c>
      <c r="C7" s="3" t="s">
        <v>111</v>
      </c>
      <c r="D7" s="3" t="s">
        <v>378</v>
      </c>
      <c r="E7" s="3">
        <v>210</v>
      </c>
      <c r="F7" s="3"/>
      <c r="G7" s="3" t="s">
        <v>132</v>
      </c>
      <c r="H7" s="3" t="s">
        <v>379</v>
      </c>
      <c r="I7" s="3">
        <v>30</v>
      </c>
      <c r="J7" s="3" t="s">
        <v>380</v>
      </c>
      <c r="K7" s="3">
        <v>30</v>
      </c>
      <c r="L7" s="3" t="s">
        <v>381</v>
      </c>
      <c r="M7" s="3">
        <v>11</v>
      </c>
      <c r="N7" s="3" t="s">
        <v>193</v>
      </c>
      <c r="O7" s="3">
        <v>37600</v>
      </c>
      <c r="P7" s="3"/>
      <c r="Q7" s="3" t="s">
        <v>387</v>
      </c>
      <c r="R7" s="14" t="s">
        <v>383</v>
      </c>
      <c r="S7" s="3" t="s">
        <v>384</v>
      </c>
    </row>
    <row r="8" spans="1:19" x14ac:dyDescent="0.3">
      <c r="A8" s="3">
        <v>5</v>
      </c>
      <c r="B8" s="3" t="s">
        <v>284</v>
      </c>
      <c r="C8" s="3" t="s">
        <v>111</v>
      </c>
      <c r="D8" s="3" t="s">
        <v>378</v>
      </c>
      <c r="E8" s="3">
        <v>210</v>
      </c>
      <c r="F8" s="3"/>
      <c r="G8" s="3" t="s">
        <v>132</v>
      </c>
      <c r="H8" s="3" t="s">
        <v>379</v>
      </c>
      <c r="I8" s="3">
        <v>30</v>
      </c>
      <c r="J8" s="3" t="s">
        <v>380</v>
      </c>
      <c r="K8" s="3">
        <v>30</v>
      </c>
      <c r="L8" s="3" t="s">
        <v>381</v>
      </c>
      <c r="M8" s="3">
        <v>11</v>
      </c>
      <c r="N8" s="3" t="s">
        <v>193</v>
      </c>
      <c r="O8" s="3">
        <v>37600</v>
      </c>
      <c r="P8" s="3"/>
      <c r="Q8" s="3" t="s">
        <v>382</v>
      </c>
      <c r="R8" s="14" t="s">
        <v>383</v>
      </c>
      <c r="S8" s="3" t="s">
        <v>384</v>
      </c>
    </row>
    <row r="9" spans="1:19" x14ac:dyDescent="0.3">
      <c r="A9" s="3">
        <v>6</v>
      </c>
      <c r="B9" s="3" t="s">
        <v>293</v>
      </c>
      <c r="C9" s="3" t="s">
        <v>111</v>
      </c>
      <c r="D9" s="3" t="s">
        <v>388</v>
      </c>
      <c r="E9" s="3">
        <v>500</v>
      </c>
      <c r="F9" s="3"/>
      <c r="G9" s="3" t="s">
        <v>132</v>
      </c>
      <c r="H9" s="3" t="s">
        <v>379</v>
      </c>
      <c r="I9" s="3">
        <v>30</v>
      </c>
      <c r="J9" s="3" t="s">
        <v>380</v>
      </c>
      <c r="K9" s="3">
        <v>30</v>
      </c>
      <c r="L9" s="3" t="s">
        <v>381</v>
      </c>
      <c r="M9" s="3">
        <v>11</v>
      </c>
      <c r="N9" s="3" t="s">
        <v>193</v>
      </c>
      <c r="O9" s="3">
        <v>37600</v>
      </c>
      <c r="P9" s="3"/>
      <c r="Q9" s="3" t="s">
        <v>382</v>
      </c>
      <c r="R9" s="14" t="s">
        <v>383</v>
      </c>
      <c r="S9" s="3" t="s">
        <v>384</v>
      </c>
    </row>
    <row r="10" spans="1:19" x14ac:dyDescent="0.3">
      <c r="A10" s="3">
        <v>7</v>
      </c>
      <c r="B10" s="3" t="s">
        <v>320</v>
      </c>
      <c r="C10" s="3" t="s">
        <v>111</v>
      </c>
      <c r="D10" s="3" t="s">
        <v>378</v>
      </c>
      <c r="E10" s="3">
        <v>210</v>
      </c>
      <c r="F10" s="3"/>
      <c r="G10" s="3" t="s">
        <v>132</v>
      </c>
      <c r="H10" s="3" t="s">
        <v>379</v>
      </c>
      <c r="I10" s="3">
        <v>30</v>
      </c>
      <c r="J10" s="3" t="s">
        <v>380</v>
      </c>
      <c r="K10" s="3">
        <v>30</v>
      </c>
      <c r="L10" s="3" t="s">
        <v>381</v>
      </c>
      <c r="M10" s="3">
        <v>11</v>
      </c>
      <c r="N10" s="3" t="s">
        <v>193</v>
      </c>
      <c r="O10" s="3">
        <v>37600</v>
      </c>
      <c r="P10" s="3"/>
      <c r="Q10" s="3" t="s">
        <v>382</v>
      </c>
      <c r="R10" s="14" t="s">
        <v>383</v>
      </c>
      <c r="S10" s="3" t="s">
        <v>384</v>
      </c>
    </row>
    <row r="11" spans="1:19" x14ac:dyDescent="0.3">
      <c r="A11" s="3">
        <v>8</v>
      </c>
      <c r="B11" s="3" t="s">
        <v>327</v>
      </c>
      <c r="C11" s="3" t="s">
        <v>111</v>
      </c>
      <c r="D11" s="3" t="s">
        <v>378</v>
      </c>
      <c r="E11" s="3">
        <v>210</v>
      </c>
      <c r="F11" s="3"/>
      <c r="G11" s="3" t="s">
        <v>132</v>
      </c>
      <c r="H11" s="3" t="s">
        <v>379</v>
      </c>
      <c r="I11" s="3">
        <v>30</v>
      </c>
      <c r="J11" s="3" t="s">
        <v>380</v>
      </c>
      <c r="K11" s="3">
        <v>30</v>
      </c>
      <c r="L11" s="3" t="s">
        <v>381</v>
      </c>
      <c r="M11" s="3">
        <v>11</v>
      </c>
      <c r="N11" s="3" t="s">
        <v>193</v>
      </c>
      <c r="O11" s="3">
        <v>37600</v>
      </c>
      <c r="P11" s="3"/>
      <c r="Q11" s="3" t="s">
        <v>382</v>
      </c>
      <c r="R11" s="14" t="s">
        <v>383</v>
      </c>
      <c r="S11" s="3" t="s">
        <v>384</v>
      </c>
    </row>
    <row r="12" spans="1:19" x14ac:dyDescent="0.3">
      <c r="A12" s="3">
        <v>9</v>
      </c>
      <c r="B12" s="3" t="s">
        <v>389</v>
      </c>
      <c r="C12" s="3" t="s">
        <v>111</v>
      </c>
      <c r="D12" s="3" t="s">
        <v>378</v>
      </c>
      <c r="E12" s="3">
        <v>210</v>
      </c>
      <c r="F12" s="3"/>
      <c r="G12" s="3" t="s">
        <v>132</v>
      </c>
      <c r="H12" s="3" t="s">
        <v>379</v>
      </c>
      <c r="I12" s="3">
        <v>30</v>
      </c>
      <c r="J12" s="3" t="s">
        <v>380</v>
      </c>
      <c r="K12" s="3">
        <v>30</v>
      </c>
      <c r="L12" s="3" t="s">
        <v>381</v>
      </c>
      <c r="M12" s="3">
        <v>11</v>
      </c>
      <c r="N12" s="3" t="s">
        <v>193</v>
      </c>
      <c r="O12" s="3">
        <v>37600</v>
      </c>
      <c r="P12" s="3"/>
      <c r="Q12" s="3" t="s">
        <v>382</v>
      </c>
      <c r="R12" s="14" t="s">
        <v>383</v>
      </c>
      <c r="S12" s="3" t="s">
        <v>384</v>
      </c>
    </row>
    <row r="13" spans="1:19" x14ac:dyDescent="0.3">
      <c r="A13" s="3">
        <v>10</v>
      </c>
      <c r="B13" s="3" t="s">
        <v>346</v>
      </c>
      <c r="C13" s="3" t="s">
        <v>111</v>
      </c>
      <c r="D13" s="3" t="s">
        <v>378</v>
      </c>
      <c r="E13" s="3">
        <v>210</v>
      </c>
      <c r="F13" s="3"/>
      <c r="G13" s="3" t="s">
        <v>132</v>
      </c>
      <c r="H13" s="3" t="s">
        <v>379</v>
      </c>
      <c r="I13" s="3">
        <v>30</v>
      </c>
      <c r="J13" s="3" t="s">
        <v>380</v>
      </c>
      <c r="K13" s="3">
        <v>30</v>
      </c>
      <c r="L13" s="3" t="s">
        <v>381</v>
      </c>
      <c r="M13" s="3">
        <v>11</v>
      </c>
      <c r="N13" s="3" t="s">
        <v>193</v>
      </c>
      <c r="O13" s="3">
        <v>37600</v>
      </c>
      <c r="P13" s="3"/>
      <c r="Q13" s="3" t="s">
        <v>382</v>
      </c>
      <c r="R13" s="14" t="s">
        <v>383</v>
      </c>
      <c r="S13" s="3" t="s">
        <v>384</v>
      </c>
    </row>
    <row r="14" spans="1:19" x14ac:dyDescent="0.3">
      <c r="A14" s="3">
        <v>11</v>
      </c>
      <c r="B14" s="3" t="s">
        <v>353</v>
      </c>
      <c r="C14" s="3" t="s">
        <v>111</v>
      </c>
      <c r="D14" s="3" t="s">
        <v>390</v>
      </c>
      <c r="E14" s="15" t="s">
        <v>391</v>
      </c>
      <c r="F14" s="3"/>
      <c r="G14" s="3" t="s">
        <v>132</v>
      </c>
      <c r="H14" s="3" t="s">
        <v>379</v>
      </c>
      <c r="I14" s="3">
        <v>30</v>
      </c>
      <c r="J14" s="3" t="s">
        <v>380</v>
      </c>
      <c r="K14" s="3">
        <v>30</v>
      </c>
      <c r="L14" s="3" t="s">
        <v>381</v>
      </c>
      <c r="M14" s="3">
        <v>11</v>
      </c>
      <c r="N14" s="3" t="s">
        <v>193</v>
      </c>
      <c r="O14" s="3">
        <v>37600</v>
      </c>
      <c r="P14" s="3"/>
      <c r="Q14" s="3" t="s">
        <v>392</v>
      </c>
      <c r="R14" s="14" t="s">
        <v>383</v>
      </c>
      <c r="S14" s="3" t="s">
        <v>384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5" sqref="C1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3">
      <c r="A4" s="3">
        <v>1</v>
      </c>
      <c r="B4" s="3" t="s">
        <v>393</v>
      </c>
      <c r="C4" s="14" t="s">
        <v>383</v>
      </c>
      <c r="D4" s="3" t="s">
        <v>111</v>
      </c>
      <c r="E4" s="3" t="s">
        <v>394</v>
      </c>
      <c r="F4" s="3">
        <v>210</v>
      </c>
      <c r="H4" s="3" t="s">
        <v>132</v>
      </c>
      <c r="I4" s="3" t="s">
        <v>379</v>
      </c>
      <c r="J4" s="3">
        <v>30</v>
      </c>
      <c r="K4" s="3" t="s">
        <v>395</v>
      </c>
      <c r="L4" s="3">
        <v>30</v>
      </c>
      <c r="M4" s="3" t="s">
        <v>396</v>
      </c>
      <c r="N4" s="3">
        <v>11</v>
      </c>
      <c r="O4" s="3" t="s">
        <v>193</v>
      </c>
      <c r="P4" s="3">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2021-04-19T14:38:34Z</dcterms:created>
  <dcterms:modified xsi:type="dcterms:W3CDTF">2021-04-21T19:04:25Z</dcterms:modified>
</cp:coreProperties>
</file>