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F:\PAGINA 2021 -2024\TRANSPARENCIA\19\2022\MIGRANTE\1T\"/>
    </mc:Choice>
  </mc:AlternateContent>
  <xr:revisionPtr revIDLastSave="0" documentId="13_ncr:1_{E5100F32-D20C-4A5D-9BF3-C0FECC6ECF83}" xr6:coauthVersionLast="36" xr6:coauthVersionMax="36" xr10:uidLastSave="{00000000-0000-0000-0000-000000000000}"/>
  <bookViews>
    <workbookView xWindow="0" yWindow="0" windowWidth="15600" windowHeight="11760" tabRatio="939"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<sst xmlns="http://schemas.openxmlformats.org/spreadsheetml/2006/main" count="652" uniqueCount="322">
  <si>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</si>
  <si>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</si>
  <si>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</si>
  <si>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</si>
  <si>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</si>
  <si>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</si>
  <si>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</si>
  <si>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</si>
  <si>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</si>
  <si>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</si>
  <si>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</si>
  <si>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</si>
  <si>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</si>
  <si>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</si>
  <si>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</si>
  <si>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</si>
  <si>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</si>
  <si>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</si>
  <si>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</si>
  <si>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</si>
  <si>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</si>
  <si>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</si>
  <si>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</si>
  <si>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</si>
  <si>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</si>
  <si>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</si>
  <si>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</si>
  <si>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</si>
  <si>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</si>
  <si>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</si>
  <si>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</si>
  <si>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</si>
  <si>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</si>
  <si>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</si>
  <si>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</si>
  <si>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</si>
  <si>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</si>
  <si>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</si>
  <si>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</si>
  <si>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</si>
  <si>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</si>
  <si>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</si>
  <si>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</si>
  <si>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</si>
  <si>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</si>
  <si>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</si>
  <si>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</si>
  <si>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</si>
  <si>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</si>
  <si>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</si>
  <si>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</si>
  <si>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</si>
  <si>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</si>
  <si>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</si>
  <si>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</si>
  <si>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</si>
  <si>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</si>
  <si>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</si>
  <si>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</si>
  <si>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</si>
  <si>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</si>
  <si>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</si>
  <si>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</si>
  <si>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</si>
  <si>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</si>
  <si>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</si>
  <si>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</si>
  <si>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</si>
  <si>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</si>
  <si>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</si>
  <si>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</si>
  <si>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</si>
  <si>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</si>
  <si>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</si>
  <si>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</si>
  <si>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</si>
  <si>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</si>
  <si>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</si>
  <si>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</si>
  <si>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</si>
  <si>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</si>
  <si>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</si>
  <si>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</si>
  <si>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</si>
  <si>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</si>
  <si>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</si>
  <si>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</si>
  <si>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</si>
  <si>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</si>
  <si>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</si>
  <si>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</si>
  <si>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</si>
  <si>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</si>
  <si>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</si>
  <si>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</si>
  <si>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</si>
  <si>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</si>
  <si>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</si>
  <si>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</si>
  <si>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</si>
  <si>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</si>
  <si>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</si>
  <si>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</si>
  <si>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</si>
  <si>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</si>
  <si>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</si>
  <si>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</si>
  <si>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</si>
  <si>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</si>
  <si>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</si>
  <si>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</si>
  <si>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</si>
  <si>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</si>
  <si>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</si>
  <si>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</si>
  <si>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</si>
  <si>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</si>
  <si>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</si>
  <si>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</si>
  <si>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</si>
  <si>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</si>
  <si>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</si>
  <si>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</si>
  <si>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</si>
  <si>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</si>
  <si>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</si>
  <si>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</si>
  <si>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</si>
  <si>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</si>
  <si>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</si>
  <si>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</si>
  <si>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</si>
  <si>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</si>
  <si>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</si>
  <si>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</si>
  <si>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</si>
  <si>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</si>
  <si>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</si>
  <si>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</si>
  <si>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</si>
  <si>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</si>
  <si>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</si>
  <si>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</si>
  <si>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</si>
  <si>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</si>
  <si>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</si>
  <si>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</si>
  <si>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</si>
  <si>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</si>
  <si>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</si>
  <si>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</si>
  <si>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</si>
  <si>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</si>
  <si>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</si>
  <si>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</si>
  <si>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</si>
  <si>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</si>
  <si>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</si>
  <si>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</si>
  <si>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</si>
  <si>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</si>
  <si>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</si>
  <si>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</si>
  <si>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</si>
  <si>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</si>
  <si>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</si>
  <si>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</si>
  <si>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</si>
  <si>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</si>
  <si>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</si>
  <si>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</si>
  <si>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</si>
  <si>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</si>
  <si>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</si>
  <si>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</si>
  <si>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</si>
  <si>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</si>
  <si>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</si>
  <si>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</si>
  <si>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</si>
  <si>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</si>
  <si>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</si>
  <si>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</si>
  <si>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</si>
  <si>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</si>
  <si>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</si>
  <si>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</si>
  <si>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</si>
  <si>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</si>
  <si>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</si>
  <si>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</si>
  <si>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</si>
  <si>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</si>
  <si>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</si>
  <si>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</si>
  <si>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</si>
  <si>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</si>
  <si>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</si>
  <si>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</si>
  <si>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</si>
  <si>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</si>
  <si>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</si>
  <si>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</si>
  <si>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</si>
  <si>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</si>
  <si>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</si>
  <si>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</si>
  <si>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</si>
  <si>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</si>
  <si>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</si>
  <si>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</si>
  <si>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</si>
  <si>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</si>
  <si>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</si>
  <si>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</si>
  <si>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</si>
  <si>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</si>
  <si>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</si>
  <si>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</si>
  <si>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</si>
  <si>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</si>
  <si>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</si>
  <si>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</si>
  <si>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</si>
  <si>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</si>
  <si>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</si>
  <si>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</si>
  <si>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</si>
  <si>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</si>
  <si>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</si>
  <si>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</si>
  <si>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</si>
  <si>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</si>
  <si>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</si>
  <si>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</si>
  <si>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</si>
  <si>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</si>
  <si>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</si>
  <si>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</si>
  <si>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</si>
  <si>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</si>
  <si>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</si>
  <si>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</si>
  <si>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</si>
  <si>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</si>
  <si>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</si>
  <si>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</si>
  <si>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</si>
  <si>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</si>
  <si>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</si>
  <si>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</si>
  <si>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</si>
  <si>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</si>
  <si>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</si>
  <si>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</si>
  <si>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</si>
  <si>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</si>
  <si>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</si>
  <si>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</si>
  <si>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</si>
  <si>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</si>
  <si>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</si>
  <si>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</si>
  <si>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</si>
  <si>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</si>
  <si>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Benenficios Federales </t>
  </si>
  <si>
    <t xml:space="preserve">1.- Copia de acta de nacimiento del solicitante
2.- Copia de identificación del solicitante
3.- Copia de CURP del solicitante 
4.- Copia de acta de matrimonio 
5.- Copia de acta de nacimiento del trabajador 
6.- Copia de seguro social 
7.- Copia de acta de defunción 
8.- Copia de acta de nacimiento de menores </t>
  </si>
  <si>
    <t xml:space="preserve">Casos varios </t>
  </si>
  <si>
    <t xml:space="preserve">1.- Copia de acta de nacimiento del solicitante
2.- Copia de identificación del solicitante
3.- Copia de CURP del solicitante </t>
  </si>
  <si>
    <t xml:space="preserve">Localización </t>
  </si>
  <si>
    <t xml:space="preserve">1.- Copia de acta de nacimiento del solicitante
2.- Copia de identificación del solicitante
3.- Copia de CURP del solicitante 
4.- Copia de acta de nacimiento del migrante
5.- Fotografía del migrante 
6.- Copia de acta de matrimonio </t>
  </si>
  <si>
    <t xml:space="preserve">Repatriación de enfermos </t>
  </si>
  <si>
    <t>1.- Copia de acta de nacimiento del solicitante
2.- Copia de identificación del solicitante
3.- Copia de CURP del solicitante
4.- Copia de acta de nacimiento del migrante 
5.- Expediente clínico 
6.- Carta responsiva  
7.- Carta de petición de apoyo  8. Estudio socioeconómico</t>
  </si>
  <si>
    <t xml:space="preserve">Permiso de internación por razones humanitarias </t>
  </si>
  <si>
    <t xml:space="preserve">1.- Pasaporte vigente
2.- Carta de hospital/funeraria 
3.- Carta de responsable </t>
  </si>
  <si>
    <t xml:space="preserve">1.- Copia de acta de nacimiento del solicitante
2.- Copia de identificación del solicitante
3.- Copia de CURP del solicitante 
4.- Carta de petición de apoyo  
5.- Estudio socioeconómico
6.- Documento soporte 
7.- Comprobante de gastos </t>
  </si>
  <si>
    <t xml:space="preserve">Repatriacion de migrantes </t>
  </si>
  <si>
    <t>1.- Copia de acta de nacimiento del solicitante
2.- Copia de identificación del solicitante
3.- Copia de CURP del solicitante
4.- Comprobante de domicilio (no más de tres meses de vigencia)
5.- Carta de solicitud de apoyo 6.- Estudio socioeconómico 
7.- Copia de acta de defunción 
8.- Comprobante de gasto
9.- Información de persona responsable en EUA</t>
  </si>
  <si>
    <t>Repatriación de restos</t>
  </si>
  <si>
    <t xml:space="preserve">Brindar apoyo a connacionales y su familias para saber si son candidatas a pensión norteamericanas </t>
  </si>
  <si>
    <t>Conocer si son candidatos a pensiones norteamericanas a connacionales que trabajaron al menos 10 años con un seguro social en Estados Unidos</t>
  </si>
  <si>
    <t xml:space="preserve">Presencial </t>
  </si>
  <si>
    <t xml:space="preserve">Brindar asesoria en situaciones legales en Estados Unidos </t>
  </si>
  <si>
    <t>Asesorar a migrantes y sus familias en situaciones legales que se presentaron en su estadia en aquel país</t>
  </si>
  <si>
    <t>Familiar directo</t>
  </si>
  <si>
    <t>Solicitud para la búsqueda de los guanajuatenses que han dejado de comunicarse por alguna razón con su familia</t>
  </si>
  <si>
    <t>Solicitud para trasladar a connacionales que se encuentran hospitalizados en el extranjero</t>
  </si>
  <si>
    <t>Brindar apoyo a familias que desean trasladar a un familiar enfermo en el extranjero a su lugar de origen</t>
  </si>
  <si>
    <t>solicitud para asesoria de un Permiso por razones humanitarias que el Gobierno de Estados Unidos de América, autoriza para que los familiares en primer grado (padres, esposos, hijos y/o hermanos) de un enfermo en etapa terminal o que se encuentre en peligro de morir, para que puedan ingresar a su territorio para asistirlo</t>
  </si>
  <si>
    <t>Brinda asesoria a las familias guanajuatenses de contar con un permiso humanitario para las familias que tengan un familiar directo que se encuentre enfermo  en E.U.A. de manera ilegal</t>
  </si>
  <si>
    <t xml:space="preserve">Brindar apoyo economico para migrantes repatriados a su lugar de origen </t>
  </si>
  <si>
    <t xml:space="preserve">Solicitud para apoyo económico del gasto incurrido en la deportación de migrantes guanajuatenses </t>
  </si>
  <si>
    <t>4 a 5 meses</t>
  </si>
  <si>
    <t>Unidad de Atención a Migrantes</t>
  </si>
  <si>
    <t xml:space="preserve">Unidad de Atención a Migrantes </t>
  </si>
  <si>
    <t>Principal</t>
  </si>
  <si>
    <t>s/n</t>
  </si>
  <si>
    <t>n/a</t>
  </si>
  <si>
    <t>Centro</t>
  </si>
  <si>
    <t>San Felipe</t>
  </si>
  <si>
    <t>428-68-50013 ext 207</t>
  </si>
  <si>
    <t>migrantesf@sanfelipeguanajuato.gob.mx</t>
  </si>
  <si>
    <t>lunes a viernes de 8:00 am a 04:00 pm</t>
  </si>
  <si>
    <t>contraloria_mpal@sanfelipeguanajuato.gob.mx</t>
  </si>
  <si>
    <t xml:space="preserve">428-68-50013 ext 226 </t>
  </si>
  <si>
    <t>Ayuntamiento</t>
  </si>
  <si>
    <t>2 semanas</t>
  </si>
  <si>
    <t>10 días hábiles</t>
  </si>
  <si>
    <t>2 días hábiles</t>
  </si>
  <si>
    <t xml:space="preserve">1 mes </t>
  </si>
  <si>
    <t xml:space="preserve">10 a 15 días habiles </t>
  </si>
  <si>
    <t xml:space="preserve">Unida de Atención a Migrantes </t>
  </si>
  <si>
    <t>Brinda a las familias el apoyo para traer el traslado de restos de un familiar migrante que halla fallecido en los E.U.A.</t>
  </si>
  <si>
    <t xml:space="preserve">Trasladar los restos mortuorios de un ciudadano migrante guanajuatense que vaya a ser sepultado dentro del Estado de Guanajuato y que haya fallecido </t>
  </si>
  <si>
    <t xml:space="preserve">Apoyo para la búsqueda de los guanajuatenses que han dejado de comunicarse por alguna razón con su familia ya sea desde que residian en el extranjero o en su intento por cruzar la frontera </t>
  </si>
  <si>
    <t>http://sanfelipegto.gob.mx/TRANSPARENCIA/19/2022/MIGRANTE/1T/Traslado%20de%20restos.pdf</t>
  </si>
  <si>
    <t>http://sanfelipegto.gob.mx/TRANSPARENCIA/19/2022/MIGRANTE/1T/Repatriación%20de%20Migrantes%20(2).pdf</t>
  </si>
  <si>
    <t>http://sanfelipegto.gob.mx/TRANSPARENCIA/19/2022/MIGRANTE/1T/Permiso%20Humanitario.pdf</t>
  </si>
  <si>
    <t>http://sanfelipegto.gob.mx/TRANSPARENCIA/19/2022/MIGRANTE/1T/Repatriación%20de%20Enfermo%20(3).pdf</t>
  </si>
  <si>
    <t>http://sanfelipegto.gob.mx/TRANSPARENCIA/19/2022/MIGRANTE/1T/Localización%20(1).pdf</t>
  </si>
  <si>
    <t>http://sanfelipegto.gob.mx/TRANSPARENCIA/19/2022/MIGRANTE/1T/Casos%20Varios.pdf</t>
  </si>
  <si>
    <t>http://sanfelipegto.gob.mx/TRANSPARENCIA/19/2022/MIGRANTE/1T/Beneficios%20Federales%20(1).pdf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</si>
</sst>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nfelipegto.gob.mx/TRANSPARENCIA/19/2022/MIGRANTE/1T/Localizaci&#243;n%20(1).pdf" TargetMode="External"/><Relationship Id="rId7" Type="http://schemas.openxmlformats.org/officeDocument/2006/relationships/hyperlink" Target="http://sanfelipegto.gob.mx/TRANSPARENCIA/19/2022/MIGRANTE/1T/Repatriaci&#243;n%20de%20Migrantes%20(2).pdf" TargetMode="External"/><Relationship Id="rId2" Type="http://schemas.openxmlformats.org/officeDocument/2006/relationships/hyperlink" Target="http://sanfelipegto.gob.mx/TRANSPARENCIA/19/2022/MIGRANTE/1T/Casos%20Varios.pdf" TargetMode="External"/><Relationship Id="rId1" Type="http://schemas.openxmlformats.org/officeDocument/2006/relationships/hyperlink" Target="http://sanfelipegto.gob.mx/TRANSPARENCIA/19/2022/MIGRANTE/1T/Beneficios%20Federales%20(1).pdf" TargetMode="External"/><Relationship Id="rId6" Type="http://schemas.openxmlformats.org/officeDocument/2006/relationships/hyperlink" Target="http://sanfelipegto.gob.mx/TRANSPARENCIA/19/2022/MIGRANTE/1T/Traslado%20de%20restos.pdf" TargetMode="External"/><Relationship Id="rId5" Type="http://schemas.openxmlformats.org/officeDocument/2006/relationships/hyperlink" Target="http://sanfelipegto.gob.mx/TRANSPARENCIA/19/2022/MIGRANTE/1T/Permiso%20Humanitario.pdf" TargetMode="External"/><Relationship Id="rId4" Type="http://schemas.openxmlformats.org/officeDocument/2006/relationships/hyperlink" Target="http://sanfelipegto.gob.mx/TRANSPARENCIA/19/2022/MIGRANTE/1T/Repatriaci&#243;n%20de%20Enfermo%20(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_mpal@sanfelipeguanajuat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igrantesf@sanfelipe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grantesf@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G13" zoomScale="80" zoomScaleNormal="80" workbookViewId="0">
      <selection activeCell="K14" sqref="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5703125" bestFit="1" customWidth="1"/>
    <col min="5" max="5" width="23.140625" bestFit="1" customWidth="1"/>
    <col min="6" max="6" width="32.7109375" bestFit="1" customWidth="1"/>
    <col min="7" max="7" width="20.7109375" bestFit="1" customWidth="1"/>
    <col min="8" max="8" width="19.5703125" bestFit="1" customWidth="1"/>
    <col min="9" max="9" width="29.57031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5" x14ac:dyDescent="0.25">
      <c r="A8" s="4">
        <v>2022</v>
      </c>
      <c r="B8" s="5">
        <v>44562</v>
      </c>
      <c r="C8" s="5">
        <v>44651</v>
      </c>
      <c r="D8" s="4" t="s">
        <v>265</v>
      </c>
      <c r="E8" s="4" t="s">
        <v>80</v>
      </c>
      <c r="F8" s="6" t="s">
        <v>279</v>
      </c>
      <c r="G8" s="6" t="s">
        <v>280</v>
      </c>
      <c r="H8" s="4" t="s">
        <v>281</v>
      </c>
      <c r="I8" s="6" t="s">
        <v>266</v>
      </c>
      <c r="J8" s="4"/>
      <c r="K8" s="12" t="s">
        <v>321</v>
      </c>
      <c r="L8" s="5">
        <v>44601</v>
      </c>
      <c r="M8" s="4" t="s">
        <v>292</v>
      </c>
      <c r="N8" s="4"/>
      <c r="O8" s="4"/>
      <c r="P8" s="4"/>
      <c r="Q8" s="8">
        <v>1</v>
      </c>
      <c r="R8" s="4"/>
      <c r="S8" s="4"/>
      <c r="T8" s="4"/>
      <c r="U8" s="4"/>
      <c r="V8" s="4"/>
      <c r="W8" s="4"/>
      <c r="X8" s="4"/>
      <c r="Y8" s="4"/>
      <c r="Z8" s="8">
        <v>1</v>
      </c>
      <c r="AA8" s="8">
        <v>1</v>
      </c>
      <c r="AB8" s="4"/>
      <c r="AC8" s="4" t="s">
        <v>293</v>
      </c>
      <c r="AD8" s="5">
        <v>44651</v>
      </c>
      <c r="AE8" s="5">
        <v>44651</v>
      </c>
    </row>
    <row r="9" spans="1:32" ht="90" x14ac:dyDescent="0.25">
      <c r="A9" s="4">
        <v>2022</v>
      </c>
      <c r="B9" s="5">
        <v>44562</v>
      </c>
      <c r="C9" s="5">
        <v>44651</v>
      </c>
      <c r="D9" s="4" t="s">
        <v>267</v>
      </c>
      <c r="E9" s="4" t="s">
        <v>80</v>
      </c>
      <c r="F9" s="6" t="s">
        <v>282</v>
      </c>
      <c r="G9" s="6" t="s">
        <v>283</v>
      </c>
      <c r="H9" s="4" t="s">
        <v>281</v>
      </c>
      <c r="I9" s="6" t="s">
        <v>268</v>
      </c>
      <c r="J9" s="4"/>
      <c r="K9" s="12" t="s">
        <v>320</v>
      </c>
      <c r="L9" s="5">
        <v>44601</v>
      </c>
      <c r="M9" s="4" t="s">
        <v>306</v>
      </c>
      <c r="N9" s="4"/>
      <c r="O9" s="4"/>
      <c r="P9" s="4"/>
      <c r="Q9" s="4">
        <v>1</v>
      </c>
      <c r="R9" s="4"/>
      <c r="S9" s="4"/>
      <c r="T9" s="4"/>
      <c r="U9" s="4"/>
      <c r="V9" s="4"/>
      <c r="W9" s="4"/>
      <c r="X9" s="4"/>
      <c r="Y9" s="4"/>
      <c r="Z9" s="8">
        <v>1</v>
      </c>
      <c r="AA9" s="8">
        <v>1</v>
      </c>
      <c r="AB9" s="4"/>
      <c r="AC9" s="4" t="s">
        <v>293</v>
      </c>
      <c r="AD9" s="5">
        <v>44651</v>
      </c>
      <c r="AE9" s="5">
        <v>44651</v>
      </c>
    </row>
    <row r="10" spans="1:32" ht="150" x14ac:dyDescent="0.25">
      <c r="A10" s="4">
        <v>2022</v>
      </c>
      <c r="B10" s="5">
        <v>44562</v>
      </c>
      <c r="C10" s="5">
        <v>44651</v>
      </c>
      <c r="D10" s="4" t="s">
        <v>269</v>
      </c>
      <c r="E10" s="4" t="s">
        <v>81</v>
      </c>
      <c r="F10" s="6" t="s">
        <v>314</v>
      </c>
      <c r="G10" s="6" t="s">
        <v>285</v>
      </c>
      <c r="H10" s="4" t="s">
        <v>284</v>
      </c>
      <c r="I10" s="6" t="s">
        <v>270</v>
      </c>
      <c r="J10" s="4"/>
      <c r="K10" s="12" t="s">
        <v>319</v>
      </c>
      <c r="L10" s="5">
        <v>44601</v>
      </c>
      <c r="M10" s="4" t="s">
        <v>306</v>
      </c>
      <c r="N10" s="4"/>
      <c r="O10" s="4"/>
      <c r="P10" s="4"/>
      <c r="Q10" s="4">
        <v>1</v>
      </c>
      <c r="R10" s="4"/>
      <c r="S10" s="4"/>
      <c r="T10" s="4"/>
      <c r="U10" s="4"/>
      <c r="V10" s="4"/>
      <c r="W10" s="4"/>
      <c r="X10" s="4"/>
      <c r="Y10" s="4"/>
      <c r="Z10" s="8">
        <v>1</v>
      </c>
      <c r="AA10" s="8">
        <v>1</v>
      </c>
      <c r="AB10" s="4"/>
      <c r="AC10" s="4" t="s">
        <v>293</v>
      </c>
      <c r="AD10" s="5">
        <v>44651</v>
      </c>
      <c r="AE10" s="5">
        <v>44651</v>
      </c>
    </row>
    <row r="11" spans="1:32" ht="180" x14ac:dyDescent="0.25">
      <c r="A11" s="4">
        <v>2022</v>
      </c>
      <c r="B11" s="5">
        <v>44562</v>
      </c>
      <c r="C11" s="5">
        <v>44651</v>
      </c>
      <c r="D11" s="4" t="s">
        <v>271</v>
      </c>
      <c r="E11" s="4" t="s">
        <v>81</v>
      </c>
      <c r="F11" s="7" t="s">
        <v>287</v>
      </c>
      <c r="G11" s="7" t="s">
        <v>286</v>
      </c>
      <c r="H11" s="4" t="s">
        <v>284</v>
      </c>
      <c r="I11" s="6" t="s">
        <v>272</v>
      </c>
      <c r="J11" s="4"/>
      <c r="K11" s="12" t="s">
        <v>318</v>
      </c>
      <c r="L11" s="5">
        <v>44601</v>
      </c>
      <c r="M11" s="4" t="s">
        <v>307</v>
      </c>
      <c r="N11" s="4"/>
      <c r="O11" s="4"/>
      <c r="P11" s="4"/>
      <c r="Q11" s="4">
        <v>1</v>
      </c>
      <c r="R11" s="4"/>
      <c r="S11" s="4"/>
      <c r="T11" s="4"/>
      <c r="U11" s="4"/>
      <c r="V11" s="4"/>
      <c r="W11" s="4"/>
      <c r="X11" s="4"/>
      <c r="Y11" s="4"/>
      <c r="Z11" s="8">
        <v>1</v>
      </c>
      <c r="AA11" s="8">
        <v>1</v>
      </c>
      <c r="AB11" s="4"/>
      <c r="AC11" s="4" t="s">
        <v>293</v>
      </c>
      <c r="AD11" s="5">
        <v>44651</v>
      </c>
      <c r="AE11" s="5">
        <v>44651</v>
      </c>
    </row>
    <row r="12" spans="1:32" ht="270" x14ac:dyDescent="0.25">
      <c r="A12" s="4">
        <v>2022</v>
      </c>
      <c r="B12" s="5">
        <v>44562</v>
      </c>
      <c r="C12" s="5">
        <v>44651</v>
      </c>
      <c r="D12" s="6" t="s">
        <v>273</v>
      </c>
      <c r="E12" s="4" t="s">
        <v>80</v>
      </c>
      <c r="F12" s="7" t="s">
        <v>289</v>
      </c>
      <c r="G12" s="7" t="s">
        <v>288</v>
      </c>
      <c r="H12" s="4" t="s">
        <v>281</v>
      </c>
      <c r="I12" s="6" t="s">
        <v>274</v>
      </c>
      <c r="J12" s="4"/>
      <c r="K12" s="12" t="s">
        <v>317</v>
      </c>
      <c r="L12" s="5">
        <v>44601</v>
      </c>
      <c r="M12" s="4" t="s">
        <v>308</v>
      </c>
      <c r="N12" s="4"/>
      <c r="O12" s="4"/>
      <c r="P12" s="4"/>
      <c r="Q12" s="4">
        <v>1</v>
      </c>
      <c r="R12" s="4"/>
      <c r="S12" s="4"/>
      <c r="T12" s="4"/>
      <c r="U12" s="4"/>
      <c r="V12" s="4"/>
      <c r="W12" s="4"/>
      <c r="X12" s="4"/>
      <c r="Y12" s="4"/>
      <c r="Z12" s="8">
        <v>1</v>
      </c>
      <c r="AA12" s="8">
        <v>1</v>
      </c>
      <c r="AB12" s="4"/>
      <c r="AC12" s="4" t="s">
        <v>293</v>
      </c>
      <c r="AD12" s="5">
        <v>44651</v>
      </c>
      <c r="AE12" s="5">
        <v>44651</v>
      </c>
    </row>
    <row r="13" spans="1:32" ht="150" x14ac:dyDescent="0.25">
      <c r="A13" s="4">
        <v>2022</v>
      </c>
      <c r="B13" s="5">
        <v>44562</v>
      </c>
      <c r="C13" s="5">
        <v>44651</v>
      </c>
      <c r="D13" s="4" t="s">
        <v>276</v>
      </c>
      <c r="E13" s="4" t="s">
        <v>80</v>
      </c>
      <c r="F13" s="6" t="s">
        <v>290</v>
      </c>
      <c r="G13" s="6" t="s">
        <v>291</v>
      </c>
      <c r="H13" s="4" t="s">
        <v>281</v>
      </c>
      <c r="I13" s="6" t="s">
        <v>275</v>
      </c>
      <c r="J13" s="4"/>
      <c r="K13" s="12" t="s">
        <v>316</v>
      </c>
      <c r="L13" s="5">
        <v>44601</v>
      </c>
      <c r="M13" s="4" t="s">
        <v>309</v>
      </c>
      <c r="N13" s="4"/>
      <c r="O13" s="4"/>
      <c r="P13" s="4"/>
      <c r="Q13" s="4">
        <v>1</v>
      </c>
      <c r="R13" s="4"/>
      <c r="S13" s="4"/>
      <c r="T13" s="4"/>
      <c r="U13" s="4"/>
      <c r="V13" s="4"/>
      <c r="W13" s="4"/>
      <c r="X13" s="4"/>
      <c r="Y13" s="4"/>
      <c r="Z13" s="8">
        <v>1</v>
      </c>
      <c r="AA13" s="8">
        <v>1</v>
      </c>
      <c r="AB13" s="4"/>
      <c r="AC13" s="4" t="s">
        <v>293</v>
      </c>
      <c r="AD13" s="5">
        <v>44651</v>
      </c>
      <c r="AE13" s="5">
        <v>44651</v>
      </c>
    </row>
    <row r="14" spans="1:32" ht="225" x14ac:dyDescent="0.25">
      <c r="A14" s="4">
        <v>2022</v>
      </c>
      <c r="B14" s="5">
        <v>44562</v>
      </c>
      <c r="C14" s="5">
        <v>44651</v>
      </c>
      <c r="D14" s="4" t="s">
        <v>278</v>
      </c>
      <c r="E14" s="4" t="s">
        <v>81</v>
      </c>
      <c r="F14" s="6" t="s">
        <v>312</v>
      </c>
      <c r="G14" s="6" t="s">
        <v>313</v>
      </c>
      <c r="H14" s="4" t="s">
        <v>281</v>
      </c>
      <c r="I14" s="6" t="s">
        <v>277</v>
      </c>
      <c r="J14" s="4"/>
      <c r="K14" s="12" t="s">
        <v>315</v>
      </c>
      <c r="L14" s="5">
        <v>44601</v>
      </c>
      <c r="M14" s="4" t="s">
        <v>310</v>
      </c>
      <c r="N14" s="4"/>
      <c r="O14" s="4"/>
      <c r="P14" s="4"/>
      <c r="Q14" s="4">
        <v>1</v>
      </c>
      <c r="R14" s="4"/>
      <c r="S14" s="4"/>
      <c r="T14" s="4"/>
      <c r="U14" s="4"/>
      <c r="V14" s="4"/>
      <c r="W14" s="4"/>
      <c r="X14" s="4"/>
      <c r="Y14" s="4"/>
      <c r="Z14" s="8">
        <v>1</v>
      </c>
      <c r="AA14" s="8">
        <v>1</v>
      </c>
      <c r="AB14" s="4"/>
      <c r="AC14" s="4" t="s">
        <v>293</v>
      </c>
      <c r="AD14" s="5">
        <v>44651</v>
      </c>
      <c r="AE14" s="5">
        <v>44651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Q8" location="Tabla_415089!A1" display="Tabla_415089!A1" xr:uid="{00000000-0004-0000-0000-000000000000}"/>
    <hyperlink ref="AA8" location="Tabla_415081!A1" display="Tabla_415081!A1" xr:uid="{00000000-0004-0000-0000-000001000000}"/>
    <hyperlink ref="AA9:AA14" location="Tabla_415081!A1" display="Tabla_415081!A1" xr:uid="{00000000-0004-0000-0000-000002000000}"/>
    <hyperlink ref="K8" r:id="rId1" xr:uid="{00000000-0004-0000-0000-000003000000}"/>
    <hyperlink ref="K9" r:id="rId2" xr:uid="{00000000-0004-0000-0000-000004000000}"/>
    <hyperlink ref="K10" r:id="rId3" xr:uid="{00000000-0004-0000-0000-000005000000}"/>
    <hyperlink ref="K11" r:id="rId4" xr:uid="{00000000-0004-0000-0000-000006000000}"/>
    <hyperlink ref="K12" r:id="rId5" xr:uid="{00000000-0004-0000-0000-000007000000}"/>
    <hyperlink ref="K14" r:id="rId6" xr:uid="{00000000-0004-0000-0000-000008000000}"/>
    <hyperlink ref="K13" r:id="rId7" xr:uid="{00000000-0004-0000-0000-000009000000}"/>
    <hyperlink ref="Z8" location="Tabla_566052!A1" display="Tabla_566052!A1" xr:uid="{00000000-0004-0000-0000-00000A000000}"/>
    <hyperlink ref="Z9" location="Tabla_566052!A1" display="Tabla_566052!A1" xr:uid="{00000000-0004-0000-0000-00000B000000}"/>
    <hyperlink ref="Z10" location="Tabla_566052!A1" display="Tabla_566052!A1" xr:uid="{00000000-0004-0000-0000-00000C000000}"/>
    <hyperlink ref="Z11" location="Tabla_566052!A1" display="Tabla_566052!A1" xr:uid="{00000000-0004-0000-0000-00000D000000}"/>
    <hyperlink ref="Z13" location="Tabla_566052!A1" display="Tabla_566052!A1" xr:uid="{00000000-0004-0000-0000-00000E000000}"/>
    <hyperlink ref="Z12" location="Tabla_566052!A1" display="Tabla_566052!A1" xr:uid="{00000000-0004-0000-0000-00000F000000}"/>
    <hyperlink ref="Z14" location="Tabla_566052!A1" display="Tabla_566052!A1" xr:uid="{00000000-0004-0000-0000-000010000000}"/>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304</v>
      </c>
      <c r="C4" s="3" t="s">
        <v>303</v>
      </c>
      <c r="D4" t="s">
        <v>125</v>
      </c>
      <c r="E4" t="s">
        <v>305</v>
      </c>
      <c r="F4">
        <v>100</v>
      </c>
      <c r="G4" t="s">
        <v>297</v>
      </c>
      <c r="H4" t="s">
        <v>148</v>
      </c>
      <c r="I4" t="s">
        <v>298</v>
      </c>
      <c r="J4" t="s">
        <v>297</v>
      </c>
      <c r="K4" t="s">
        <v>297</v>
      </c>
      <c r="L4">
        <v>30</v>
      </c>
      <c r="M4" t="s">
        <v>299</v>
      </c>
      <c r="N4">
        <v>11</v>
      </c>
      <c r="O4" t="s">
        <v>207</v>
      </c>
      <c r="P4">
        <v>37600</v>
      </c>
      <c r="Q4" t="s">
        <v>297</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294</v>
      </c>
      <c r="C4" t="s">
        <v>125</v>
      </c>
      <c r="D4" t="s">
        <v>295</v>
      </c>
      <c r="E4" t="s">
        <v>296</v>
      </c>
      <c r="F4" t="s">
        <v>297</v>
      </c>
      <c r="G4" t="s">
        <v>148</v>
      </c>
      <c r="H4" t="s">
        <v>298</v>
      </c>
      <c r="I4" t="s">
        <v>297</v>
      </c>
      <c r="J4" t="s">
        <v>297</v>
      </c>
      <c r="K4">
        <v>30</v>
      </c>
      <c r="L4" t="s">
        <v>299</v>
      </c>
      <c r="M4">
        <v>11</v>
      </c>
      <c r="N4" t="s">
        <v>207</v>
      </c>
      <c r="O4">
        <v>37600</v>
      </c>
      <c r="P4" t="s">
        <v>297</v>
      </c>
      <c r="Q4" t="s">
        <v>300</v>
      </c>
      <c r="R4" s="3" t="s">
        <v>301</v>
      </c>
      <c r="S4" t="s">
        <v>302</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311</v>
      </c>
      <c r="C4" s="3" t="s">
        <v>301</v>
      </c>
      <c r="D4" t="s">
        <v>125</v>
      </c>
      <c r="E4" t="s">
        <v>295</v>
      </c>
      <c r="F4" t="s">
        <v>296</v>
      </c>
      <c r="H4" t="s">
        <v>148</v>
      </c>
      <c r="I4" t="s">
        <v>298</v>
      </c>
      <c r="J4" t="s">
        <v>297</v>
      </c>
      <c r="K4" t="s">
        <v>297</v>
      </c>
      <c r="L4">
        <v>30</v>
      </c>
      <c r="M4" t="s">
        <v>299</v>
      </c>
      <c r="N4">
        <v>11</v>
      </c>
      <c r="O4" t="s">
        <v>207</v>
      </c>
      <c r="P4">
        <v>37600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2022-03-31T15:11:39Z</dcterms:created>
  <dcterms:modified xsi:type="dcterms:W3CDTF">2022-04-25T13:51:01Z</dcterms:modified>
</cp:coreProperties>
</file>