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5600" windowHeight="91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 name="Hoja1" sheetId="15" r:id="rId15"/>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15">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<sst xmlns="http://schemas.openxmlformats.org/spreadsheetml/2006/main" count="1136" uniqueCount="345">
  <si>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</si>
  <si>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</si>
  <si>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</si>
  <si>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</si>
  <si>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</si>
  <si>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</si>
  <si>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</si>
  <si>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</si>
  <si>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</si>
  <si>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</si>
  <si>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</si>
  <si>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</si>
  <si>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</si>
  <si>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</si>
  <si>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</si>
  <si>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</si>
  <si>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</si>
  <si>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</si>
  <si>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</si>
  <si>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</si>
  <si>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</si>
  <si>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</si>
  <si>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</si>
  <si>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</si>
  <si>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</si>
  <si>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</si>
  <si>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</si>
  <si>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</si>
  <si>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</si>
  <si>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</si>
  <si>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</si>
  <si>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</si>
  <si>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</si>
  <si>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</si>
  <si>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</si>
  <si>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</si>
  <si>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</si>
  <si>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</si>
  <si>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</si>
  <si>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</si>
  <si>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</si>
  <si>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</si>
  <si>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</si>
  <si>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</si>
  <si>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</si>
  <si>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</si>
  <si>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</si>
  <si>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</si>
  <si>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</si>
  <si>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</si>
  <si>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</si>
  <si>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</si>
  <si>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</si>
  <si>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</si>
  <si>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</si>
  <si>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</si>
  <si>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</si>
  <si>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</si>
  <si>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</si>
  <si>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</si>
  <si>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</si>
  <si>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</si>
  <si>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</si>
  <si>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</si>
  <si>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</si>
  <si>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</si>
  <si>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</si>
  <si>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</si>
  <si>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</si>
  <si>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</si>
  <si>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</si>
  <si>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</si>
  <si>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</si>
  <si>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</si>
  <si>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</si>
  <si>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</si>
  <si>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</si>
  <si>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</si>
  <si>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</si>
  <si>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</si>
  <si>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</si>
  <si>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</si>
  <si>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</si>
  <si>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</si>
  <si>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</si>
  <si>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</si>
  <si>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</si>
  <si>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</si>
  <si>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</si>
  <si>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</si>
  <si>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</si>
  <si>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</si>
  <si>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</si>
  <si>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</si>
  <si>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</si>
  <si>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</si>
  <si>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</si>
  <si>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</si>
  <si>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</si>
  <si>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</si>
  <si>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</si>
  <si>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</si>
  <si>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</si>
  <si>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</si>
  <si>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</si>
  <si>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</si>
  <si>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</si>
  <si>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</si>
  <si>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</si>
  <si>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</si>
  <si>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</si>
  <si>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</si>
  <si>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</si>
  <si>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</si>
  <si>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</si>
  <si>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</si>
  <si>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</si>
  <si>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</si>
  <si>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</si>
  <si>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</si>
  <si>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</si>
  <si>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</si>
  <si>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</si>
  <si>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</si>
  <si>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</si>
  <si>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</si>
  <si>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</si>
  <si>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</si>
  <si>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</si>
  <si>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</si>
  <si>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</si>
  <si>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</si>
  <si>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</si>
  <si>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</si>
  <si>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</si>
  <si>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</si>
  <si>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</si>
  <si>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</si>
  <si>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</si>
  <si>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</si>
  <si>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</si>
  <si>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</si>
  <si>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</si>
  <si>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</si>
  <si>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</si>
  <si>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</si>
  <si>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</si>
  <si>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</si>
  <si>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</si>
  <si>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</si>
  <si>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</si>
  <si>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</si>
  <si>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</si>
  <si>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</si>
  <si>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</si>
  <si>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</si>
  <si>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</si>
  <si>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</si>
  <si>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</si>
  <si>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</si>
  <si>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</si>
  <si>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</si>
  <si>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</si>
  <si>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</si>
  <si>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</si>
  <si>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</si>
  <si>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</si>
  <si>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</si>
  <si>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</si>
  <si>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</si>
  <si>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</si>
  <si>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</si>
  <si>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</si>
  <si>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</si>
  <si>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</si>
  <si>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</si>
  <si>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</si>
  <si>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</si>
  <si>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</si>
  <si>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</si>
  <si>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</si>
  <si>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</si>
  <si>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</si>
  <si>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</si>
  <si>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</si>
  <si>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</si>
  <si>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</si>
  <si>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</si>
  <si>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</si>
  <si>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</si>
  <si>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</si>
  <si>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</si>
  <si>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</si>
  <si>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</si>
  <si>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</si>
  <si>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</si>
  <si>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</si>
  <si>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</si>
  <si>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</si>
  <si>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</si>
  <si>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</si>
  <si>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</si>
  <si>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</si>
  <si>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</si>
  <si>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</si>
  <si>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</si>
  <si>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</si>
  <si>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</si>
  <si>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</si>
  <si>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</si>
  <si>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</si>
  <si>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</si>
  <si>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</si>
  <si>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</si>
  <si>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</si>
  <si>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</si>
  <si>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</si>
  <si>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</si>
  <si>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</si>
  <si>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</si>
  <si>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</si>
  <si>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</si>
  <si>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</si>
  <si>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</si>
  <si>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</si>
  <si>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</si>
  <si>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</si>
  <si>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</si>
  <si>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</si>
  <si>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</si>
  <si>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</si>
  <si>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</si>
  <si>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</si>
  <si>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</si>
  <si>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</si>
  <si>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</si>
  <si>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</si>
  <si>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</si>
  <si>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</si>
  <si>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</si>
  <si>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</si>
  <si>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</si>
  <si>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</si>
  <si>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</si>
  <si>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</si>
  <si>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</si>
  <si>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</si>
  <si>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</si>
  <si>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</si>
  <si>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</si>
  <si>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</si>
  <si>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</si>
  <si>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</si>
  <si>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</si>
  <si>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</si>
  <si>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</si>
  <si>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</si>
  <si>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</si>
  <si>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</si>
  <si>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</si>
  <si>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</si>
  <si>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</si>
  <si>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</si>
  <si>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</si>
  <si>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</si>
  <si>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Benenficios Federales</t>
  </si>
  <si>
    <t>Brindar apoyo a connacionales y su familias para saber si son candidatas a pensión norteamericanas</t>
  </si>
  <si>
    <t>Conocer si son candidatos a pensiones norteamericanas a connacionales que trabajaron al menos 10 años con un seguro social en Estados Unidos</t>
  </si>
  <si>
    <t>Presencial</t>
  </si>
  <si>
    <t>1.- Copia de acta de nacimiento del solicitante
2.- Copia de identificación del solicitante
3.- Copia de CURP del solicitante 
4.- Copia de acta de matrimonio 
5.- Copia de acta de nacimiento del trabajador 
6.- Copia de seguro social 
7.- Copia de acta de defunción 
8.- Copia de acta de nacimiento de menores</t>
  </si>
  <si>
    <t/>
  </si>
  <si>
    <t>http://sanfelipegto.gob.mx/TRANSPARENCIA/19/2022/MIGRANTE/1T/Beneficios%20Federales%20(1).pdf</t>
  </si>
  <si>
    <t>09/02/2022</t>
  </si>
  <si>
    <t>4 a 5 meses</t>
  </si>
  <si>
    <t>44950756</t>
  </si>
  <si>
    <t>Unidad de Atención a Migrantes</t>
  </si>
  <si>
    <t>Casos varios</t>
  </si>
  <si>
    <t>Brindar asesoria en situaciones legales en Estados Unidos</t>
  </si>
  <si>
    <t>Asesorar a migrantes y sus familias en situaciones legales que se presentaron en su estadia en aquel país</t>
  </si>
  <si>
    <t>1.- Copia de acta de nacimiento del solicitante
2.- Copia de identificación del solicitante
3.- Copia de CURP del solicitante</t>
  </si>
  <si>
    <t>http://sanfelipegto.gob.mx/TRANSPARENCIA/19/2022/MIGRANTE/1T/Casos%20Varios.pdf</t>
  </si>
  <si>
    <t>2 semanas</t>
  </si>
  <si>
    <t>44950757</t>
  </si>
  <si>
    <t>Localización</t>
  </si>
  <si>
    <t>Apoyo para la búsqueda de los guanajuatenses que han dejado de comunicarse por alguna razón con su familia ya sea desde que residian en el extranjero o en su intento por cruzar la frontera</t>
  </si>
  <si>
    <t>Solicitud para la búsqueda de los guanajuatenses que han dejado de comunicarse por alguna razón con su familia</t>
  </si>
  <si>
    <t>Familiar directo</t>
  </si>
  <si>
    <t>1.- Copia de acta de nacimiento del solicitante
2.- Copia de identificación del solicitante
3.- Copia de CURP del solicitante 
4.- Copia de acta de nacimiento del migrante
5.- Fotografía del migrante 
6.- Copia de acta de matrimonio</t>
  </si>
  <si>
    <t>http://sanfelipegto.gob.mx/TRANSPARENCIA/19/2022/MIGRANTE/1T/Localización%20(1).pdf</t>
  </si>
  <si>
    <t>44950758</t>
  </si>
  <si>
    <t>Repatriación de enfermos</t>
  </si>
  <si>
    <t>Brindar apoyo a familias que desean trasladar a un familiar enfermo en el extranjero a su lugar de origen</t>
  </si>
  <si>
    <t>Solicitud para trasladar a connacionales que se encuentran hospitalizados en el extranjero</t>
  </si>
  <si>
    <t>1.- Copia de acta de nacimiento del solicitante
2.- Copia de identificación del solicitante
3.- Copia de CURP del solicitante
4.- Copia de acta de nacimiento del migrante 
5.- Expediente clínico 
6.- Carta responsiva  
7.- Carta de petición de apoyo  8. Estudio socioeconómico</t>
  </si>
  <si>
    <t>http://sanfelipegto.gob.mx/TRANSPARENCIA/19/2022/MIGRANTE/1T/Repatriación%20de%20Enfermo%20(3).pdf</t>
  </si>
  <si>
    <t>10 días hábiles</t>
  </si>
  <si>
    <t>44950759</t>
  </si>
  <si>
    <t>Permiso de internación por razones humanitarias</t>
  </si>
  <si>
    <t>Brinda asesoria a las familias guanajuatenses de contar con un permiso humanitario para las familias que tengan un familiar directo que se encuentre enfermo  en E.U.A. de manera ilegal</t>
  </si>
  <si>
    <t>solicitud para asesoria de un Permiso por razones humanitarias que el Gobierno de Estados Unidos de América, autoriza para que los familiares en primer grado (padres, esposos, hijos y/o hermanos) de un enfermo en etapa terminal o que se encuentre en peligro de morir, para que puedan ingresar a su territorio para asistirlo</t>
  </si>
  <si>
    <t>1.- Pasaporte vigente
2.- Carta de hospital/funeraria 
3.- Carta de responsable</t>
  </si>
  <si>
    <t>http://sanfelipegto.gob.mx/TRANSPARENCIA/19/2022/MIGRANTE/1T/Permiso%20Humanitario.pdf</t>
  </si>
  <si>
    <t>2 días hábiles</t>
  </si>
  <si>
    <t>44950760</t>
  </si>
  <si>
    <t>Repatriacion de migrantes</t>
  </si>
  <si>
    <t>Brindar apoyo economico para migrantes repatriados a su lugar de origen</t>
  </si>
  <si>
    <t>Solicitud para apoyo económico del gasto incurrido en la deportación de migrantes guanajuatenses</t>
  </si>
  <si>
    <t>1.- Copia de acta de nacimiento del solicitante
2.- Copia de identificación del solicitante
3.- Copia de CURP del solicitante 
4.- Carta de petición de apoyo  
5.- Estudio socioeconómico
6.- Documento soporte 
7.- Comprobante de gastos</t>
  </si>
  <si>
    <t>http://sanfelipegto.gob.mx/TRANSPARENCIA/19/2022/MIGRANTE/1T/Repatriación%20de%20Migrantes%20(2).pdf</t>
  </si>
  <si>
    <t>1 mes</t>
  </si>
  <si>
    <t>44950761</t>
  </si>
  <si>
    <t>Repatriación de restos</t>
  </si>
  <si>
    <t>Brinda a las familias el apoyo para traer el traslado de restos de un familiar migrante que halla fallecido en los E.U.A.</t>
  </si>
  <si>
    <t>Trasladar los restos mortuorios de un ciudadano migrante guanajuatense que vaya a ser sepultado dentro del Estado de Guanajuato y que haya fallecido</t>
  </si>
  <si>
    <t>1.- Copia de acta de nacimiento del solicitante
2.- Copia de identificación del solicitante
3.- Copia de CURP del solicitante
4.- Comprobante de domicilio (no más de tres meses de vigencia)
5.- Carta de solicitud de apoyo 6.- Estudio socioeconómico 
7.- Copia de acta de defunción 
8.- Comprobante de gasto
9.- Información de persona responsable en EUA</t>
  </si>
  <si>
    <t>http://sanfelipegto.gob.mx/TRANSPARENCIA/19/2022/MIGRANTE/1T/Traslado%20de%20restos.pdf</t>
  </si>
  <si>
    <t>10 a 15 días habiles</t>
  </si>
  <si>
    <t>44950762</t>
  </si>
  <si>
    <t>47370867</t>
  </si>
  <si>
    <t>47370868</t>
  </si>
  <si>
    <t>47370869</t>
  </si>
  <si>
    <t>47370870</t>
  </si>
  <si>
    <t>47370871</t>
  </si>
  <si>
    <t>47370872</t>
  </si>
  <si>
    <t>47370873</t>
  </si>
  <si>
    <t>49130015</t>
  </si>
  <si>
    <t>49130016</t>
  </si>
  <si>
    <t>49130017</t>
  </si>
  <si>
    <t>49130018</t>
  </si>
  <si>
    <t>49130019</t>
  </si>
  <si>
    <t>49130020</t>
  </si>
  <si>
    <t>49130021</t>
  </si>
  <si>
    <t>Unidad de Atención al Migrante</t>
  </si>
  <si>
    <t xml:space="preserve">Principal </t>
  </si>
  <si>
    <t>s/n</t>
  </si>
  <si>
    <t>n/a</t>
  </si>
  <si>
    <t xml:space="preserve">Zona Centro </t>
  </si>
  <si>
    <t>San Felipe</t>
  </si>
  <si>
    <t>428-68-50013 ext 207</t>
  </si>
  <si>
    <t>migrantesf@sanfelipeguanajuato.gob.mx</t>
  </si>
  <si>
    <t>Lunes a Viernes de 8:30 a 16:00</t>
  </si>
  <si>
    <t>428-685-0013 ext 226</t>
  </si>
  <si>
    <t>contraloria_mpal@sanfelipeguanajuato.gob.mx</t>
  </si>
  <si>
    <t>Ayuntamiento</t>
  </si>
  <si>
    <t>Zona 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</si>
</sst>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4"/>
      <color indexed="8"/>
      <name val="Arial"/>
      <family val="2"/>
    </font>
    <font>
      <u/>
      <sz val="14"/>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Border="1"/>
    <xf numFmtId="0" fontId="3" fillId="0" borderId="0" xfId="1" applyAlignment="1">
      <alignment horizontal="center" vertic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0" fontId="3" fillId="0" borderId="0" xfId="1" applyAlignment="1">
      <alignment horizontal="center"/>
    </xf>
    <xf numFmtId="0" fontId="0" fillId="0" borderId="0" xfId="0"/>
    <xf numFmtId="0" fontId="3" fillId="0" borderId="0" xfId="1"/>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nfelipegto.gob.mx/TRANSPARENCIA/19/2022/MIGRANTE/1T/Localizaci&#243;n%20(1).pdf" TargetMode="External"/><Relationship Id="rId7" Type="http://schemas.openxmlformats.org/officeDocument/2006/relationships/hyperlink" Target="http://sanfelipegto.gob.mx/TRANSPARENCIA/19/2022/MIGRANTE/1T/Traslado%20de%20restos.pdf" TargetMode="External"/><Relationship Id="rId2" Type="http://schemas.openxmlformats.org/officeDocument/2006/relationships/hyperlink" Target="http://sanfelipegto.gob.mx/TRANSPARENCIA/19/2022/MIGRANTE/1T/Casos%20Varios.pdf" TargetMode="External"/><Relationship Id="rId1" Type="http://schemas.openxmlformats.org/officeDocument/2006/relationships/hyperlink" Target="http://sanfelipegto.gob.mx/TRANSPARENCIA/19/2022/MIGRANTE/1T/Beneficios%20Federales%20(1).pdf" TargetMode="External"/><Relationship Id="rId6" Type="http://schemas.openxmlformats.org/officeDocument/2006/relationships/hyperlink" Target="http://sanfelipegto.gob.mx/TRANSPARENCIA/19/2022/MIGRANTE/1T/Repatriaci&#243;n%20de%20Migrantes%20(2).pdf" TargetMode="External"/><Relationship Id="rId5" Type="http://schemas.openxmlformats.org/officeDocument/2006/relationships/hyperlink" Target="http://sanfelipegto.gob.mx/TRANSPARENCIA/19/2022/MIGRANTE/1T/Permiso%20Humanitario.pdf" TargetMode="External"/><Relationship Id="rId4" Type="http://schemas.openxmlformats.org/officeDocument/2006/relationships/hyperlink" Target="http://sanfelipegto.gob.mx/TRANSPARENCIA/19/2022/MIGRANTE/1T/Repatriaci&#243;n%20de%20Enfermo%20(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igrantesf@sanfelipeguanajua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grantesf@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tabSelected="1" topLeftCell="A2" zoomScale="60" zoomScaleNormal="60" workbookViewId="0">
      <selection activeCell="Q8" sqref="Q8"/>
    </sheetView>
  </sheetViews>
  <sheetFormatPr baseColWidth="10" defaultColWidth="9.140625" defaultRowHeight="15" x14ac:dyDescent="0.25"/>
  <cols>
    <col min="1" max="1" width="12.7109375"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0.28515625"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207.75" customHeight="1" x14ac:dyDescent="0.25">
      <c r="A8" s="5">
        <v>2023</v>
      </c>
      <c r="B8" s="6">
        <v>44927</v>
      </c>
      <c r="C8" s="6">
        <v>45015</v>
      </c>
      <c r="D8" s="5" t="s">
        <v>265</v>
      </c>
      <c r="E8" s="5" t="s">
        <v>80</v>
      </c>
      <c r="F8" s="5" t="s">
        <v>266</v>
      </c>
      <c r="G8" s="5" t="s">
        <v>267</v>
      </c>
      <c r="H8" s="5" t="s">
        <v>268</v>
      </c>
      <c r="I8" s="5" t="s">
        <v>269</v>
      </c>
      <c r="J8" s="5" t="s">
        <v>270</v>
      </c>
      <c r="K8" s="4" t="s">
        <v>271</v>
      </c>
      <c r="L8" s="5" t="s">
        <v>272</v>
      </c>
      <c r="M8" s="5" t="s">
        <v>273</v>
      </c>
      <c r="N8" s="5" t="s">
        <v>270</v>
      </c>
      <c r="O8" s="5" t="s">
        <v>270</v>
      </c>
      <c r="P8" s="5" t="s">
        <v>270</v>
      </c>
      <c r="Q8" s="7">
        <v>1</v>
      </c>
      <c r="R8" s="5" t="s">
        <v>270</v>
      </c>
      <c r="S8" s="5" t="s">
        <v>270</v>
      </c>
      <c r="T8" s="5" t="s">
        <v>270</v>
      </c>
      <c r="U8" s="5" t="s">
        <v>270</v>
      </c>
      <c r="V8" s="5" t="s">
        <v>270</v>
      </c>
      <c r="W8" s="5" t="s">
        <v>270</v>
      </c>
      <c r="X8" s="5" t="s">
        <v>270</v>
      </c>
      <c r="Y8" s="5" t="s">
        <v>270</v>
      </c>
      <c r="Z8" s="5" t="s">
        <v>274</v>
      </c>
      <c r="AA8" s="5" t="s">
        <v>274</v>
      </c>
      <c r="AB8" s="5" t="s">
        <v>270</v>
      </c>
      <c r="AC8" s="5" t="s">
        <v>275</v>
      </c>
      <c r="AD8" s="6">
        <v>45015</v>
      </c>
      <c r="AE8" s="6">
        <v>45015</v>
      </c>
      <c r="AF8" s="5" t="s">
        <v>270</v>
      </c>
    </row>
    <row r="9" spans="1:32" s="3" customFormat="1" ht="178.5" customHeight="1" x14ac:dyDescent="0.25">
      <c r="A9" s="5">
        <v>2023</v>
      </c>
      <c r="B9" s="6">
        <v>44927</v>
      </c>
      <c r="C9" s="6">
        <v>45015</v>
      </c>
      <c r="D9" s="5" t="s">
        <v>276</v>
      </c>
      <c r="E9" s="5" t="s">
        <v>80</v>
      </c>
      <c r="F9" s="5" t="s">
        <v>277</v>
      </c>
      <c r="G9" s="5" t="s">
        <v>278</v>
      </c>
      <c r="H9" s="5" t="s">
        <v>268</v>
      </c>
      <c r="I9" s="5" t="s">
        <v>279</v>
      </c>
      <c r="J9" s="5" t="s">
        <v>270</v>
      </c>
      <c r="K9" s="4" t="s">
        <v>280</v>
      </c>
      <c r="L9" s="5" t="s">
        <v>272</v>
      </c>
      <c r="M9" s="5" t="s">
        <v>281</v>
      </c>
      <c r="N9" s="5" t="s">
        <v>270</v>
      </c>
      <c r="O9" s="5" t="s">
        <v>270</v>
      </c>
      <c r="P9" s="5" t="s">
        <v>270</v>
      </c>
      <c r="Q9" s="7">
        <v>1</v>
      </c>
      <c r="R9" s="5" t="s">
        <v>270</v>
      </c>
      <c r="S9" s="5" t="s">
        <v>270</v>
      </c>
      <c r="T9" s="5" t="s">
        <v>270</v>
      </c>
      <c r="U9" s="5" t="s">
        <v>270</v>
      </c>
      <c r="V9" s="5" t="s">
        <v>270</v>
      </c>
      <c r="W9" s="5" t="s">
        <v>270</v>
      </c>
      <c r="X9" s="5" t="s">
        <v>270</v>
      </c>
      <c r="Y9" s="5" t="s">
        <v>270</v>
      </c>
      <c r="Z9" s="5" t="s">
        <v>282</v>
      </c>
      <c r="AA9" s="5" t="s">
        <v>282</v>
      </c>
      <c r="AB9" s="5" t="s">
        <v>270</v>
      </c>
      <c r="AC9" s="5" t="s">
        <v>275</v>
      </c>
      <c r="AD9" s="6">
        <v>45015</v>
      </c>
      <c r="AE9" s="6">
        <v>45015</v>
      </c>
      <c r="AF9" s="5" t="s">
        <v>270</v>
      </c>
    </row>
    <row r="10" spans="1:32" s="3" customFormat="1" ht="227.25" customHeight="1" x14ac:dyDescent="0.25">
      <c r="A10" s="5">
        <v>2023</v>
      </c>
      <c r="B10" s="6">
        <v>44927</v>
      </c>
      <c r="C10" s="6">
        <v>45015</v>
      </c>
      <c r="D10" s="5" t="s">
        <v>283</v>
      </c>
      <c r="E10" s="5" t="s">
        <v>81</v>
      </c>
      <c r="F10" s="5" t="s">
        <v>284</v>
      </c>
      <c r="G10" s="5" t="s">
        <v>285</v>
      </c>
      <c r="H10" s="5" t="s">
        <v>286</v>
      </c>
      <c r="I10" s="5" t="s">
        <v>287</v>
      </c>
      <c r="J10" s="5" t="s">
        <v>270</v>
      </c>
      <c r="K10" s="4" t="s">
        <v>288</v>
      </c>
      <c r="L10" s="5" t="s">
        <v>272</v>
      </c>
      <c r="M10" s="5" t="s">
        <v>281</v>
      </c>
      <c r="N10" s="5" t="s">
        <v>270</v>
      </c>
      <c r="O10" s="5" t="s">
        <v>270</v>
      </c>
      <c r="P10" s="5" t="s">
        <v>270</v>
      </c>
      <c r="Q10" s="7">
        <v>1</v>
      </c>
      <c r="R10" s="5" t="s">
        <v>270</v>
      </c>
      <c r="S10" s="5" t="s">
        <v>270</v>
      </c>
      <c r="T10" s="5" t="s">
        <v>270</v>
      </c>
      <c r="U10" s="5" t="s">
        <v>270</v>
      </c>
      <c r="V10" s="5" t="s">
        <v>270</v>
      </c>
      <c r="W10" s="5" t="s">
        <v>270</v>
      </c>
      <c r="X10" s="5" t="s">
        <v>270</v>
      </c>
      <c r="Y10" s="5" t="s">
        <v>270</v>
      </c>
      <c r="Z10" s="5" t="s">
        <v>289</v>
      </c>
      <c r="AA10" s="5" t="s">
        <v>289</v>
      </c>
      <c r="AB10" s="5" t="s">
        <v>270</v>
      </c>
      <c r="AC10" s="5" t="s">
        <v>275</v>
      </c>
      <c r="AD10" s="6">
        <v>45015</v>
      </c>
      <c r="AE10" s="6">
        <v>45015</v>
      </c>
      <c r="AF10" s="5" t="s">
        <v>270</v>
      </c>
    </row>
    <row r="11" spans="1:32" ht="288" x14ac:dyDescent="0.25">
      <c r="A11" s="5">
        <v>2023</v>
      </c>
      <c r="B11" s="6">
        <v>44927</v>
      </c>
      <c r="C11" s="6">
        <v>45015</v>
      </c>
      <c r="D11" s="5" t="s">
        <v>290</v>
      </c>
      <c r="E11" s="5" t="s">
        <v>81</v>
      </c>
      <c r="F11" s="5" t="s">
        <v>291</v>
      </c>
      <c r="G11" s="5" t="s">
        <v>292</v>
      </c>
      <c r="H11" s="5" t="s">
        <v>286</v>
      </c>
      <c r="I11" s="5" t="s">
        <v>293</v>
      </c>
      <c r="J11" s="5" t="s">
        <v>270</v>
      </c>
      <c r="K11" s="4" t="s">
        <v>294</v>
      </c>
      <c r="L11" s="5" t="s">
        <v>272</v>
      </c>
      <c r="M11" s="5" t="s">
        <v>295</v>
      </c>
      <c r="N11" s="5" t="s">
        <v>270</v>
      </c>
      <c r="O11" s="5" t="s">
        <v>270</v>
      </c>
      <c r="P11" s="5" t="s">
        <v>270</v>
      </c>
      <c r="Q11" s="7">
        <v>1</v>
      </c>
      <c r="R11" s="5" t="s">
        <v>270</v>
      </c>
      <c r="S11" s="5" t="s">
        <v>270</v>
      </c>
      <c r="T11" s="5" t="s">
        <v>270</v>
      </c>
      <c r="U11" s="5" t="s">
        <v>270</v>
      </c>
      <c r="V11" s="5" t="s">
        <v>270</v>
      </c>
      <c r="W11" s="5" t="s">
        <v>270</v>
      </c>
      <c r="X11" s="5" t="s">
        <v>270</v>
      </c>
      <c r="Y11" s="5" t="s">
        <v>270</v>
      </c>
      <c r="Z11" s="5" t="s">
        <v>296</v>
      </c>
      <c r="AA11" s="5" t="s">
        <v>296</v>
      </c>
      <c r="AB11" s="5" t="s">
        <v>270</v>
      </c>
      <c r="AC11" s="5" t="s">
        <v>275</v>
      </c>
      <c r="AD11" s="6">
        <v>45015</v>
      </c>
      <c r="AE11" s="6">
        <v>45015</v>
      </c>
      <c r="AF11" s="5" t="s">
        <v>270</v>
      </c>
    </row>
    <row r="12" spans="1:32" ht="409.5" x14ac:dyDescent="0.25">
      <c r="A12" s="5">
        <v>2023</v>
      </c>
      <c r="B12" s="6">
        <v>44927</v>
      </c>
      <c r="C12" s="6">
        <v>45015</v>
      </c>
      <c r="D12" s="5" t="s">
        <v>297</v>
      </c>
      <c r="E12" s="5" t="s">
        <v>80</v>
      </c>
      <c r="F12" s="5" t="s">
        <v>298</v>
      </c>
      <c r="G12" s="5" t="s">
        <v>299</v>
      </c>
      <c r="H12" s="5" t="s">
        <v>268</v>
      </c>
      <c r="I12" s="5" t="s">
        <v>300</v>
      </c>
      <c r="J12" s="5" t="s">
        <v>270</v>
      </c>
      <c r="K12" s="4" t="s">
        <v>301</v>
      </c>
      <c r="L12" s="5" t="s">
        <v>272</v>
      </c>
      <c r="M12" s="5" t="s">
        <v>302</v>
      </c>
      <c r="N12" s="5" t="s">
        <v>270</v>
      </c>
      <c r="O12" s="5" t="s">
        <v>270</v>
      </c>
      <c r="P12" s="5" t="s">
        <v>270</v>
      </c>
      <c r="Q12" s="7">
        <v>1</v>
      </c>
      <c r="R12" s="5" t="s">
        <v>270</v>
      </c>
      <c r="S12" s="5" t="s">
        <v>270</v>
      </c>
      <c r="T12" s="5" t="s">
        <v>270</v>
      </c>
      <c r="U12" s="5" t="s">
        <v>270</v>
      </c>
      <c r="V12" s="5" t="s">
        <v>270</v>
      </c>
      <c r="W12" s="5" t="s">
        <v>270</v>
      </c>
      <c r="X12" s="5" t="s">
        <v>270</v>
      </c>
      <c r="Y12" s="5" t="s">
        <v>270</v>
      </c>
      <c r="Z12" s="5" t="s">
        <v>303</v>
      </c>
      <c r="AA12" s="5" t="s">
        <v>303</v>
      </c>
      <c r="AB12" s="5" t="s">
        <v>270</v>
      </c>
      <c r="AC12" s="5" t="s">
        <v>275</v>
      </c>
      <c r="AD12" s="6">
        <v>45015</v>
      </c>
      <c r="AE12" s="6">
        <v>45015</v>
      </c>
      <c r="AF12" s="5" t="s">
        <v>270</v>
      </c>
    </row>
    <row r="13" spans="1:32" ht="288" x14ac:dyDescent="0.25">
      <c r="A13" s="5">
        <v>2023</v>
      </c>
      <c r="B13" s="6">
        <v>44927</v>
      </c>
      <c r="C13" s="6">
        <v>45015</v>
      </c>
      <c r="D13" s="5" t="s">
        <v>304</v>
      </c>
      <c r="E13" s="5" t="s">
        <v>80</v>
      </c>
      <c r="F13" s="5" t="s">
        <v>305</v>
      </c>
      <c r="G13" s="5" t="s">
        <v>306</v>
      </c>
      <c r="H13" s="5" t="s">
        <v>268</v>
      </c>
      <c r="I13" s="5" t="s">
        <v>307</v>
      </c>
      <c r="J13" s="5" t="s">
        <v>270</v>
      </c>
      <c r="K13" s="4" t="s">
        <v>308</v>
      </c>
      <c r="L13" s="5" t="s">
        <v>272</v>
      </c>
      <c r="M13" s="5" t="s">
        <v>309</v>
      </c>
      <c r="N13" s="5" t="s">
        <v>270</v>
      </c>
      <c r="O13" s="5" t="s">
        <v>270</v>
      </c>
      <c r="P13" s="5" t="s">
        <v>270</v>
      </c>
      <c r="Q13" s="7">
        <v>1</v>
      </c>
      <c r="R13" s="5" t="s">
        <v>270</v>
      </c>
      <c r="S13" s="5" t="s">
        <v>270</v>
      </c>
      <c r="T13" s="5" t="s">
        <v>270</v>
      </c>
      <c r="U13" s="5" t="s">
        <v>270</v>
      </c>
      <c r="V13" s="5" t="s">
        <v>270</v>
      </c>
      <c r="W13" s="5" t="s">
        <v>270</v>
      </c>
      <c r="X13" s="5" t="s">
        <v>270</v>
      </c>
      <c r="Y13" s="5" t="s">
        <v>270</v>
      </c>
      <c r="Z13" s="5" t="s">
        <v>310</v>
      </c>
      <c r="AA13" s="5" t="s">
        <v>310</v>
      </c>
      <c r="AB13" s="5" t="s">
        <v>270</v>
      </c>
      <c r="AC13" s="5" t="s">
        <v>275</v>
      </c>
      <c r="AD13" s="6">
        <v>45015</v>
      </c>
      <c r="AE13" s="6">
        <v>45015</v>
      </c>
      <c r="AF13" s="5" t="s">
        <v>270</v>
      </c>
    </row>
    <row r="14" spans="1:32" ht="396" x14ac:dyDescent="0.25">
      <c r="A14" s="5">
        <v>2023</v>
      </c>
      <c r="B14" s="6">
        <v>44927</v>
      </c>
      <c r="C14" s="6">
        <v>45015</v>
      </c>
      <c r="D14" s="5" t="s">
        <v>311</v>
      </c>
      <c r="E14" s="5" t="s">
        <v>81</v>
      </c>
      <c r="F14" s="5" t="s">
        <v>312</v>
      </c>
      <c r="G14" s="5" t="s">
        <v>313</v>
      </c>
      <c r="H14" s="5" t="s">
        <v>268</v>
      </c>
      <c r="I14" s="5" t="s">
        <v>314</v>
      </c>
      <c r="J14" s="5" t="s">
        <v>270</v>
      </c>
      <c r="K14" s="4" t="s">
        <v>315</v>
      </c>
      <c r="L14" s="5" t="s">
        <v>272</v>
      </c>
      <c r="M14" s="5" t="s">
        <v>316</v>
      </c>
      <c r="N14" s="5" t="s">
        <v>270</v>
      </c>
      <c r="O14" s="5" t="s">
        <v>270</v>
      </c>
      <c r="P14" s="5" t="s">
        <v>270</v>
      </c>
      <c r="Q14" s="7">
        <v>1</v>
      </c>
      <c r="R14" s="5" t="s">
        <v>270</v>
      </c>
      <c r="S14" s="5" t="s">
        <v>270</v>
      </c>
      <c r="T14" s="5" t="s">
        <v>270</v>
      </c>
      <c r="U14" s="5" t="s">
        <v>270</v>
      </c>
      <c r="V14" s="5" t="s">
        <v>270</v>
      </c>
      <c r="W14" s="5" t="s">
        <v>270</v>
      </c>
      <c r="X14" s="5" t="s">
        <v>270</v>
      </c>
      <c r="Y14" s="5" t="s">
        <v>270</v>
      </c>
      <c r="Z14" s="5" t="s">
        <v>317</v>
      </c>
      <c r="AA14" s="5" t="s">
        <v>317</v>
      </c>
      <c r="AB14" s="5" t="s">
        <v>270</v>
      </c>
      <c r="AC14" s="5" t="s">
        <v>275</v>
      </c>
      <c r="AD14" s="6">
        <v>45015</v>
      </c>
      <c r="AE14" s="6">
        <v>45015</v>
      </c>
      <c r="AF14" s="5" t="s">
        <v>270</v>
      </c>
    </row>
    <row r="15" spans="1:32" ht="360" x14ac:dyDescent="0.25">
      <c r="A15" s="5">
        <v>2023</v>
      </c>
      <c r="B15" s="6">
        <v>44927</v>
      </c>
      <c r="C15" s="6">
        <v>45015</v>
      </c>
      <c r="D15" s="5" t="s">
        <v>265</v>
      </c>
      <c r="E15" s="5" t="s">
        <v>80</v>
      </c>
      <c r="F15" s="5" t="s">
        <v>266</v>
      </c>
      <c r="G15" s="5" t="s">
        <v>267</v>
      </c>
      <c r="H15" s="5" t="s">
        <v>268</v>
      </c>
      <c r="I15" s="5" t="s">
        <v>269</v>
      </c>
      <c r="J15" s="5" t="s">
        <v>270</v>
      </c>
      <c r="K15" s="5" t="s">
        <v>270</v>
      </c>
      <c r="L15" s="5" t="s">
        <v>272</v>
      </c>
      <c r="M15" s="5" t="s">
        <v>273</v>
      </c>
      <c r="N15" s="5" t="s">
        <v>272</v>
      </c>
      <c r="O15" s="5" t="s">
        <v>273</v>
      </c>
      <c r="P15" s="5" t="s">
        <v>270</v>
      </c>
      <c r="Q15" s="7">
        <v>1</v>
      </c>
      <c r="R15" s="5" t="s">
        <v>270</v>
      </c>
      <c r="S15" s="5" t="s">
        <v>270</v>
      </c>
      <c r="T15" s="5" t="s">
        <v>270</v>
      </c>
      <c r="U15" s="5" t="s">
        <v>270</v>
      </c>
      <c r="V15" s="5" t="s">
        <v>270</v>
      </c>
      <c r="W15" s="5" t="s">
        <v>270</v>
      </c>
      <c r="X15" s="5" t="s">
        <v>270</v>
      </c>
      <c r="Y15" s="5" t="s">
        <v>270</v>
      </c>
      <c r="Z15" s="5" t="s">
        <v>318</v>
      </c>
      <c r="AA15" s="5" t="s">
        <v>318</v>
      </c>
      <c r="AB15" s="5" t="s">
        <v>270</v>
      </c>
      <c r="AC15" s="5" t="s">
        <v>275</v>
      </c>
      <c r="AD15" s="6">
        <v>45015</v>
      </c>
      <c r="AE15" s="6">
        <v>45015</v>
      </c>
      <c r="AF15" s="5" t="s">
        <v>270</v>
      </c>
    </row>
    <row r="16" spans="1:32" ht="144" x14ac:dyDescent="0.25">
      <c r="A16" s="5">
        <v>2023</v>
      </c>
      <c r="B16" s="6">
        <v>44927</v>
      </c>
      <c r="C16" s="6">
        <v>45015</v>
      </c>
      <c r="D16" s="5" t="s">
        <v>276</v>
      </c>
      <c r="E16" s="5" t="s">
        <v>80</v>
      </c>
      <c r="F16" s="5" t="s">
        <v>277</v>
      </c>
      <c r="G16" s="5" t="s">
        <v>278</v>
      </c>
      <c r="H16" s="5" t="s">
        <v>268</v>
      </c>
      <c r="I16" s="5" t="s">
        <v>279</v>
      </c>
      <c r="J16" s="5" t="s">
        <v>270</v>
      </c>
      <c r="K16" s="5" t="s">
        <v>270</v>
      </c>
      <c r="L16" s="5" t="s">
        <v>272</v>
      </c>
      <c r="M16" s="5" t="s">
        <v>281</v>
      </c>
      <c r="N16" s="5" t="s">
        <v>272</v>
      </c>
      <c r="O16" s="5" t="s">
        <v>281</v>
      </c>
      <c r="P16" s="5" t="s">
        <v>270</v>
      </c>
      <c r="Q16" s="7">
        <v>1</v>
      </c>
      <c r="R16" s="5" t="s">
        <v>270</v>
      </c>
      <c r="S16" s="5" t="s">
        <v>270</v>
      </c>
      <c r="T16" s="5" t="s">
        <v>270</v>
      </c>
      <c r="U16" s="5" t="s">
        <v>270</v>
      </c>
      <c r="V16" s="5" t="s">
        <v>270</v>
      </c>
      <c r="W16" s="5" t="s">
        <v>270</v>
      </c>
      <c r="X16" s="5" t="s">
        <v>270</v>
      </c>
      <c r="Y16" s="5" t="s">
        <v>270</v>
      </c>
      <c r="Z16" s="5" t="s">
        <v>319</v>
      </c>
      <c r="AA16" s="5" t="s">
        <v>319</v>
      </c>
      <c r="AB16" s="5" t="s">
        <v>270</v>
      </c>
      <c r="AC16" s="5" t="s">
        <v>275</v>
      </c>
      <c r="AD16" s="6">
        <v>45015</v>
      </c>
      <c r="AE16" s="6">
        <v>45015</v>
      </c>
      <c r="AF16" s="5" t="s">
        <v>270</v>
      </c>
    </row>
    <row r="17" spans="1:32" ht="270" x14ac:dyDescent="0.25">
      <c r="A17" s="5">
        <v>2023</v>
      </c>
      <c r="B17" s="6">
        <v>44927</v>
      </c>
      <c r="C17" s="6">
        <v>45015</v>
      </c>
      <c r="D17" s="5" t="s">
        <v>283</v>
      </c>
      <c r="E17" s="5" t="s">
        <v>81</v>
      </c>
      <c r="F17" s="5" t="s">
        <v>284</v>
      </c>
      <c r="G17" s="5" t="s">
        <v>285</v>
      </c>
      <c r="H17" s="5" t="s">
        <v>286</v>
      </c>
      <c r="I17" s="5" t="s">
        <v>287</v>
      </c>
      <c r="J17" s="5" t="s">
        <v>270</v>
      </c>
      <c r="K17" s="5" t="s">
        <v>270</v>
      </c>
      <c r="L17" s="5" t="s">
        <v>272</v>
      </c>
      <c r="M17" s="5" t="s">
        <v>281</v>
      </c>
      <c r="N17" s="5" t="s">
        <v>272</v>
      </c>
      <c r="O17" s="5" t="s">
        <v>281</v>
      </c>
      <c r="P17" s="5" t="s">
        <v>270</v>
      </c>
      <c r="Q17" s="7">
        <v>1</v>
      </c>
      <c r="R17" s="5" t="s">
        <v>270</v>
      </c>
      <c r="S17" s="5" t="s">
        <v>270</v>
      </c>
      <c r="T17" s="5" t="s">
        <v>270</v>
      </c>
      <c r="U17" s="5" t="s">
        <v>270</v>
      </c>
      <c r="V17" s="5" t="s">
        <v>270</v>
      </c>
      <c r="W17" s="5" t="s">
        <v>270</v>
      </c>
      <c r="X17" s="5" t="s">
        <v>270</v>
      </c>
      <c r="Y17" s="5" t="s">
        <v>270</v>
      </c>
      <c r="Z17" s="5" t="s">
        <v>320</v>
      </c>
      <c r="AA17" s="5" t="s">
        <v>320</v>
      </c>
      <c r="AB17" s="5" t="s">
        <v>270</v>
      </c>
      <c r="AC17" s="5" t="s">
        <v>275</v>
      </c>
      <c r="AD17" s="6">
        <v>45015</v>
      </c>
      <c r="AE17" s="6">
        <v>45015</v>
      </c>
      <c r="AF17" s="5" t="s">
        <v>270</v>
      </c>
    </row>
    <row r="18" spans="1:32" ht="288" x14ac:dyDescent="0.25">
      <c r="A18" s="5">
        <v>2023</v>
      </c>
      <c r="B18" s="6">
        <v>44927</v>
      </c>
      <c r="C18" s="6">
        <v>45015</v>
      </c>
      <c r="D18" s="5" t="s">
        <v>290</v>
      </c>
      <c r="E18" s="5" t="s">
        <v>81</v>
      </c>
      <c r="F18" s="5" t="s">
        <v>291</v>
      </c>
      <c r="G18" s="5" t="s">
        <v>292</v>
      </c>
      <c r="H18" s="5" t="s">
        <v>286</v>
      </c>
      <c r="I18" s="5" t="s">
        <v>293</v>
      </c>
      <c r="J18" s="5" t="s">
        <v>270</v>
      </c>
      <c r="K18" s="5" t="s">
        <v>270</v>
      </c>
      <c r="L18" s="5" t="s">
        <v>272</v>
      </c>
      <c r="M18" s="5" t="s">
        <v>295</v>
      </c>
      <c r="N18" s="5" t="s">
        <v>272</v>
      </c>
      <c r="O18" s="5" t="s">
        <v>295</v>
      </c>
      <c r="P18" s="5" t="s">
        <v>270</v>
      </c>
      <c r="Q18" s="7">
        <v>1</v>
      </c>
      <c r="R18" s="5" t="s">
        <v>270</v>
      </c>
      <c r="S18" s="5" t="s">
        <v>270</v>
      </c>
      <c r="T18" s="5" t="s">
        <v>270</v>
      </c>
      <c r="U18" s="5" t="s">
        <v>270</v>
      </c>
      <c r="V18" s="5" t="s">
        <v>270</v>
      </c>
      <c r="W18" s="5" t="s">
        <v>270</v>
      </c>
      <c r="X18" s="5" t="s">
        <v>270</v>
      </c>
      <c r="Y18" s="5" t="s">
        <v>270</v>
      </c>
      <c r="Z18" s="5" t="s">
        <v>321</v>
      </c>
      <c r="AA18" s="5" t="s">
        <v>321</v>
      </c>
      <c r="AB18" s="5" t="s">
        <v>270</v>
      </c>
      <c r="AC18" s="5" t="s">
        <v>275</v>
      </c>
      <c r="AD18" s="6">
        <v>45015</v>
      </c>
      <c r="AE18" s="6">
        <v>45015</v>
      </c>
      <c r="AF18" s="5" t="s">
        <v>270</v>
      </c>
    </row>
    <row r="19" spans="1:32" ht="409.5" x14ac:dyDescent="0.25">
      <c r="A19" s="5">
        <v>2023</v>
      </c>
      <c r="B19" s="6">
        <v>44927</v>
      </c>
      <c r="C19" s="6">
        <v>45015</v>
      </c>
      <c r="D19" s="5" t="s">
        <v>297</v>
      </c>
      <c r="E19" s="5" t="s">
        <v>80</v>
      </c>
      <c r="F19" s="5" t="s">
        <v>298</v>
      </c>
      <c r="G19" s="5" t="s">
        <v>299</v>
      </c>
      <c r="H19" s="5" t="s">
        <v>268</v>
      </c>
      <c r="I19" s="5" t="s">
        <v>300</v>
      </c>
      <c r="J19" s="5" t="s">
        <v>270</v>
      </c>
      <c r="K19" s="5" t="s">
        <v>270</v>
      </c>
      <c r="L19" s="5" t="s">
        <v>272</v>
      </c>
      <c r="M19" s="5" t="s">
        <v>302</v>
      </c>
      <c r="N19" s="5" t="s">
        <v>272</v>
      </c>
      <c r="O19" s="5" t="s">
        <v>302</v>
      </c>
      <c r="P19" s="5" t="s">
        <v>270</v>
      </c>
      <c r="Q19" s="7">
        <v>1</v>
      </c>
      <c r="R19" s="5" t="s">
        <v>270</v>
      </c>
      <c r="S19" s="5" t="s">
        <v>270</v>
      </c>
      <c r="T19" s="5" t="s">
        <v>270</v>
      </c>
      <c r="U19" s="5" t="s">
        <v>270</v>
      </c>
      <c r="V19" s="5" t="s">
        <v>270</v>
      </c>
      <c r="W19" s="5" t="s">
        <v>270</v>
      </c>
      <c r="X19" s="5" t="s">
        <v>270</v>
      </c>
      <c r="Y19" s="5" t="s">
        <v>270</v>
      </c>
      <c r="Z19" s="5" t="s">
        <v>322</v>
      </c>
      <c r="AA19" s="5" t="s">
        <v>322</v>
      </c>
      <c r="AB19" s="5" t="s">
        <v>270</v>
      </c>
      <c r="AC19" s="5" t="s">
        <v>275</v>
      </c>
      <c r="AD19" s="6">
        <v>45015</v>
      </c>
      <c r="AE19" s="6">
        <v>45015</v>
      </c>
      <c r="AF19" s="5" t="s">
        <v>270</v>
      </c>
    </row>
    <row r="20" spans="1:32" ht="288" x14ac:dyDescent="0.25">
      <c r="A20" s="5">
        <v>2023</v>
      </c>
      <c r="B20" s="6">
        <v>44927</v>
      </c>
      <c r="C20" s="6">
        <v>45015</v>
      </c>
      <c r="D20" s="5" t="s">
        <v>304</v>
      </c>
      <c r="E20" s="5" t="s">
        <v>80</v>
      </c>
      <c r="F20" s="5" t="s">
        <v>305</v>
      </c>
      <c r="G20" s="5" t="s">
        <v>306</v>
      </c>
      <c r="H20" s="5" t="s">
        <v>268</v>
      </c>
      <c r="I20" s="5" t="s">
        <v>307</v>
      </c>
      <c r="J20" s="5" t="s">
        <v>270</v>
      </c>
      <c r="K20" s="5" t="s">
        <v>270</v>
      </c>
      <c r="L20" s="5" t="s">
        <v>272</v>
      </c>
      <c r="M20" s="5" t="s">
        <v>309</v>
      </c>
      <c r="N20" s="5" t="s">
        <v>272</v>
      </c>
      <c r="O20" s="5" t="s">
        <v>309</v>
      </c>
      <c r="P20" s="5" t="s">
        <v>270</v>
      </c>
      <c r="Q20" s="7">
        <v>1</v>
      </c>
      <c r="R20" s="5" t="s">
        <v>270</v>
      </c>
      <c r="S20" s="5" t="s">
        <v>270</v>
      </c>
      <c r="T20" s="5" t="s">
        <v>270</v>
      </c>
      <c r="U20" s="5" t="s">
        <v>270</v>
      </c>
      <c r="V20" s="5" t="s">
        <v>270</v>
      </c>
      <c r="W20" s="5" t="s">
        <v>270</v>
      </c>
      <c r="X20" s="5" t="s">
        <v>270</v>
      </c>
      <c r="Y20" s="5" t="s">
        <v>270</v>
      </c>
      <c r="Z20" s="5" t="s">
        <v>323</v>
      </c>
      <c r="AA20" s="5" t="s">
        <v>323</v>
      </c>
      <c r="AB20" s="5" t="s">
        <v>270</v>
      </c>
      <c r="AC20" s="5" t="s">
        <v>275</v>
      </c>
      <c r="AD20" s="6">
        <v>45015</v>
      </c>
      <c r="AE20" s="6">
        <v>45015</v>
      </c>
      <c r="AF20" s="5" t="s">
        <v>270</v>
      </c>
    </row>
    <row r="21" spans="1:32" ht="396" x14ac:dyDescent="0.25">
      <c r="A21" s="5">
        <v>2023</v>
      </c>
      <c r="B21" s="6">
        <v>44927</v>
      </c>
      <c r="C21" s="6">
        <v>45015</v>
      </c>
      <c r="D21" s="5" t="s">
        <v>311</v>
      </c>
      <c r="E21" s="5" t="s">
        <v>81</v>
      </c>
      <c r="F21" s="5" t="s">
        <v>312</v>
      </c>
      <c r="G21" s="5" t="s">
        <v>313</v>
      </c>
      <c r="H21" s="5" t="s">
        <v>268</v>
      </c>
      <c r="I21" s="5" t="s">
        <v>314</v>
      </c>
      <c r="J21" s="5" t="s">
        <v>270</v>
      </c>
      <c r="K21" s="5" t="s">
        <v>270</v>
      </c>
      <c r="L21" s="5" t="s">
        <v>272</v>
      </c>
      <c r="M21" s="5" t="s">
        <v>316</v>
      </c>
      <c r="N21" s="5" t="s">
        <v>272</v>
      </c>
      <c r="O21" s="5" t="s">
        <v>316</v>
      </c>
      <c r="P21" s="5" t="s">
        <v>270</v>
      </c>
      <c r="Q21" s="7">
        <v>1</v>
      </c>
      <c r="R21" s="5" t="s">
        <v>270</v>
      </c>
      <c r="S21" s="5" t="s">
        <v>270</v>
      </c>
      <c r="T21" s="5" t="s">
        <v>270</v>
      </c>
      <c r="U21" s="5" t="s">
        <v>270</v>
      </c>
      <c r="V21" s="5" t="s">
        <v>270</v>
      </c>
      <c r="W21" s="5" t="s">
        <v>270</v>
      </c>
      <c r="X21" s="5" t="s">
        <v>270</v>
      </c>
      <c r="Y21" s="5" t="s">
        <v>270</v>
      </c>
      <c r="Z21" s="5" t="s">
        <v>324</v>
      </c>
      <c r="AA21" s="5" t="s">
        <v>324</v>
      </c>
      <c r="AB21" s="5" t="s">
        <v>270</v>
      </c>
      <c r="AC21" s="5" t="s">
        <v>275</v>
      </c>
      <c r="AD21" s="6">
        <v>45015</v>
      </c>
      <c r="AE21" s="6">
        <v>45015</v>
      </c>
      <c r="AF21" s="5" t="s">
        <v>270</v>
      </c>
    </row>
    <row r="22" spans="1:32" ht="360" x14ac:dyDescent="0.25">
      <c r="A22" s="5">
        <v>2023</v>
      </c>
      <c r="B22" s="6">
        <v>44927</v>
      </c>
      <c r="C22" s="6">
        <v>45015</v>
      </c>
      <c r="D22" s="5" t="s">
        <v>265</v>
      </c>
      <c r="E22" s="5" t="s">
        <v>80</v>
      </c>
      <c r="F22" s="5" t="s">
        <v>266</v>
      </c>
      <c r="G22" s="5" t="s">
        <v>267</v>
      </c>
      <c r="H22" s="5" t="s">
        <v>268</v>
      </c>
      <c r="I22" s="5" t="s">
        <v>269</v>
      </c>
      <c r="J22" s="5" t="s">
        <v>270</v>
      </c>
      <c r="K22" s="5" t="s">
        <v>270</v>
      </c>
      <c r="L22" s="5" t="s">
        <v>272</v>
      </c>
      <c r="M22" s="5" t="s">
        <v>273</v>
      </c>
      <c r="N22" s="5" t="s">
        <v>272</v>
      </c>
      <c r="O22" s="5" t="s">
        <v>273</v>
      </c>
      <c r="P22" s="5" t="s">
        <v>270</v>
      </c>
      <c r="Q22" s="7">
        <v>1</v>
      </c>
      <c r="R22" s="5" t="s">
        <v>270</v>
      </c>
      <c r="S22" s="5" t="s">
        <v>270</v>
      </c>
      <c r="T22" s="5" t="s">
        <v>270</v>
      </c>
      <c r="U22" s="5" t="s">
        <v>270</v>
      </c>
      <c r="V22" s="5" t="s">
        <v>270</v>
      </c>
      <c r="W22" s="5" t="s">
        <v>270</v>
      </c>
      <c r="X22" s="5" t="s">
        <v>270</v>
      </c>
      <c r="Y22" s="5" t="s">
        <v>270</v>
      </c>
      <c r="Z22" s="5" t="s">
        <v>325</v>
      </c>
      <c r="AA22" s="5" t="s">
        <v>325</v>
      </c>
      <c r="AB22" s="5" t="s">
        <v>270</v>
      </c>
      <c r="AC22" s="5" t="s">
        <v>275</v>
      </c>
      <c r="AD22" s="6">
        <v>45015</v>
      </c>
      <c r="AE22" s="6">
        <v>45015</v>
      </c>
      <c r="AF22" s="5" t="s">
        <v>270</v>
      </c>
    </row>
    <row r="23" spans="1:32" ht="144" x14ac:dyDescent="0.25">
      <c r="A23" s="5">
        <v>2023</v>
      </c>
      <c r="B23" s="6">
        <v>44927</v>
      </c>
      <c r="C23" s="6">
        <v>45015</v>
      </c>
      <c r="D23" s="5" t="s">
        <v>276</v>
      </c>
      <c r="E23" s="5" t="s">
        <v>80</v>
      </c>
      <c r="F23" s="5" t="s">
        <v>277</v>
      </c>
      <c r="G23" s="5" t="s">
        <v>278</v>
      </c>
      <c r="H23" s="5" t="s">
        <v>268</v>
      </c>
      <c r="I23" s="5" t="s">
        <v>279</v>
      </c>
      <c r="J23" s="5" t="s">
        <v>270</v>
      </c>
      <c r="K23" s="5" t="s">
        <v>270</v>
      </c>
      <c r="L23" s="5" t="s">
        <v>272</v>
      </c>
      <c r="M23" s="5" t="s">
        <v>281</v>
      </c>
      <c r="N23" s="5" t="s">
        <v>272</v>
      </c>
      <c r="O23" s="5" t="s">
        <v>281</v>
      </c>
      <c r="P23" s="5" t="s">
        <v>270</v>
      </c>
      <c r="Q23" s="7">
        <v>1</v>
      </c>
      <c r="R23" s="5" t="s">
        <v>270</v>
      </c>
      <c r="S23" s="5" t="s">
        <v>270</v>
      </c>
      <c r="T23" s="5" t="s">
        <v>270</v>
      </c>
      <c r="U23" s="5" t="s">
        <v>270</v>
      </c>
      <c r="V23" s="5" t="s">
        <v>270</v>
      </c>
      <c r="W23" s="5" t="s">
        <v>270</v>
      </c>
      <c r="X23" s="5" t="s">
        <v>270</v>
      </c>
      <c r="Y23" s="5" t="s">
        <v>270</v>
      </c>
      <c r="Z23" s="5" t="s">
        <v>326</v>
      </c>
      <c r="AA23" s="5" t="s">
        <v>326</v>
      </c>
      <c r="AB23" s="5" t="s">
        <v>270</v>
      </c>
      <c r="AC23" s="5" t="s">
        <v>275</v>
      </c>
      <c r="AD23" s="6">
        <v>45015</v>
      </c>
      <c r="AE23" s="6">
        <v>45015</v>
      </c>
      <c r="AF23" s="5" t="s">
        <v>270</v>
      </c>
    </row>
    <row r="24" spans="1:32" ht="270" x14ac:dyDescent="0.25">
      <c r="A24" s="5">
        <v>2023</v>
      </c>
      <c r="B24" s="6">
        <v>44927</v>
      </c>
      <c r="C24" s="6">
        <v>45015</v>
      </c>
      <c r="D24" s="5" t="s">
        <v>283</v>
      </c>
      <c r="E24" s="5" t="s">
        <v>81</v>
      </c>
      <c r="F24" s="5" t="s">
        <v>284</v>
      </c>
      <c r="G24" s="5" t="s">
        <v>285</v>
      </c>
      <c r="H24" s="5" t="s">
        <v>286</v>
      </c>
      <c r="I24" s="5" t="s">
        <v>287</v>
      </c>
      <c r="J24" s="5" t="s">
        <v>270</v>
      </c>
      <c r="K24" s="5" t="s">
        <v>270</v>
      </c>
      <c r="L24" s="5" t="s">
        <v>272</v>
      </c>
      <c r="M24" s="5" t="s">
        <v>281</v>
      </c>
      <c r="N24" s="5" t="s">
        <v>272</v>
      </c>
      <c r="O24" s="5" t="s">
        <v>281</v>
      </c>
      <c r="P24" s="5" t="s">
        <v>270</v>
      </c>
      <c r="Q24" s="7">
        <v>1</v>
      </c>
      <c r="R24" s="5" t="s">
        <v>270</v>
      </c>
      <c r="S24" s="5" t="s">
        <v>270</v>
      </c>
      <c r="T24" s="5" t="s">
        <v>270</v>
      </c>
      <c r="U24" s="5" t="s">
        <v>270</v>
      </c>
      <c r="V24" s="5" t="s">
        <v>270</v>
      </c>
      <c r="W24" s="5" t="s">
        <v>270</v>
      </c>
      <c r="X24" s="5" t="s">
        <v>270</v>
      </c>
      <c r="Y24" s="5" t="s">
        <v>270</v>
      </c>
      <c r="Z24" s="5" t="s">
        <v>327</v>
      </c>
      <c r="AA24" s="5" t="s">
        <v>327</v>
      </c>
      <c r="AB24" s="5" t="s">
        <v>270</v>
      </c>
      <c r="AC24" s="5" t="s">
        <v>275</v>
      </c>
      <c r="AD24" s="6">
        <v>45015</v>
      </c>
      <c r="AE24" s="6">
        <v>45015</v>
      </c>
      <c r="AF24" s="5" t="s">
        <v>270</v>
      </c>
    </row>
    <row r="25" spans="1:32" ht="288" x14ac:dyDescent="0.25">
      <c r="A25" s="5">
        <v>2023</v>
      </c>
      <c r="B25" s="6">
        <v>44927</v>
      </c>
      <c r="C25" s="6">
        <v>45015</v>
      </c>
      <c r="D25" s="5" t="s">
        <v>290</v>
      </c>
      <c r="E25" s="5" t="s">
        <v>81</v>
      </c>
      <c r="F25" s="5" t="s">
        <v>291</v>
      </c>
      <c r="G25" s="5" t="s">
        <v>292</v>
      </c>
      <c r="H25" s="5" t="s">
        <v>286</v>
      </c>
      <c r="I25" s="5" t="s">
        <v>293</v>
      </c>
      <c r="J25" s="5" t="s">
        <v>270</v>
      </c>
      <c r="K25" s="5" t="s">
        <v>270</v>
      </c>
      <c r="L25" s="5" t="s">
        <v>272</v>
      </c>
      <c r="M25" s="5" t="s">
        <v>295</v>
      </c>
      <c r="N25" s="5" t="s">
        <v>272</v>
      </c>
      <c r="O25" s="5" t="s">
        <v>295</v>
      </c>
      <c r="P25" s="5" t="s">
        <v>270</v>
      </c>
      <c r="Q25" s="7">
        <v>1</v>
      </c>
      <c r="R25" s="5" t="s">
        <v>270</v>
      </c>
      <c r="S25" s="5" t="s">
        <v>270</v>
      </c>
      <c r="T25" s="5" t="s">
        <v>270</v>
      </c>
      <c r="U25" s="5" t="s">
        <v>270</v>
      </c>
      <c r="V25" s="5" t="s">
        <v>270</v>
      </c>
      <c r="W25" s="5" t="s">
        <v>270</v>
      </c>
      <c r="X25" s="5" t="s">
        <v>270</v>
      </c>
      <c r="Y25" s="5" t="s">
        <v>270</v>
      </c>
      <c r="Z25" s="5" t="s">
        <v>328</v>
      </c>
      <c r="AA25" s="5" t="s">
        <v>328</v>
      </c>
      <c r="AB25" s="5" t="s">
        <v>270</v>
      </c>
      <c r="AC25" s="5" t="s">
        <v>275</v>
      </c>
      <c r="AD25" s="6">
        <v>45015</v>
      </c>
      <c r="AE25" s="6">
        <v>45015</v>
      </c>
      <c r="AF25" s="5" t="s">
        <v>270</v>
      </c>
    </row>
    <row r="26" spans="1:32" ht="409.5" x14ac:dyDescent="0.25">
      <c r="A26" s="5">
        <v>2023</v>
      </c>
      <c r="B26" s="6">
        <v>44927</v>
      </c>
      <c r="C26" s="6">
        <v>45015</v>
      </c>
      <c r="D26" s="5" t="s">
        <v>297</v>
      </c>
      <c r="E26" s="5" t="s">
        <v>80</v>
      </c>
      <c r="F26" s="5" t="s">
        <v>298</v>
      </c>
      <c r="G26" s="5" t="s">
        <v>299</v>
      </c>
      <c r="H26" s="5" t="s">
        <v>268</v>
      </c>
      <c r="I26" s="5" t="s">
        <v>300</v>
      </c>
      <c r="J26" s="5" t="s">
        <v>270</v>
      </c>
      <c r="K26" s="5" t="s">
        <v>270</v>
      </c>
      <c r="L26" s="5" t="s">
        <v>272</v>
      </c>
      <c r="M26" s="5" t="s">
        <v>302</v>
      </c>
      <c r="N26" s="5" t="s">
        <v>272</v>
      </c>
      <c r="O26" s="5" t="s">
        <v>302</v>
      </c>
      <c r="P26" s="5" t="s">
        <v>270</v>
      </c>
      <c r="Q26" s="7">
        <v>1</v>
      </c>
      <c r="R26" s="5" t="s">
        <v>270</v>
      </c>
      <c r="S26" s="5" t="s">
        <v>270</v>
      </c>
      <c r="T26" s="5" t="s">
        <v>270</v>
      </c>
      <c r="U26" s="5" t="s">
        <v>270</v>
      </c>
      <c r="V26" s="5" t="s">
        <v>270</v>
      </c>
      <c r="W26" s="5" t="s">
        <v>270</v>
      </c>
      <c r="X26" s="5" t="s">
        <v>270</v>
      </c>
      <c r="Y26" s="5" t="s">
        <v>270</v>
      </c>
      <c r="Z26" s="5" t="s">
        <v>329</v>
      </c>
      <c r="AA26" s="5" t="s">
        <v>329</v>
      </c>
      <c r="AB26" s="5" t="s">
        <v>270</v>
      </c>
      <c r="AC26" s="5" t="s">
        <v>275</v>
      </c>
      <c r="AD26" s="6">
        <v>45015</v>
      </c>
      <c r="AE26" s="6">
        <v>45015</v>
      </c>
      <c r="AF26" s="5" t="s">
        <v>270</v>
      </c>
    </row>
    <row r="27" spans="1:32" ht="288" x14ac:dyDescent="0.25">
      <c r="A27" s="5">
        <v>2023</v>
      </c>
      <c r="B27" s="6">
        <v>44927</v>
      </c>
      <c r="C27" s="6">
        <v>45015</v>
      </c>
      <c r="D27" s="5" t="s">
        <v>304</v>
      </c>
      <c r="E27" s="5" t="s">
        <v>80</v>
      </c>
      <c r="F27" s="5" t="s">
        <v>305</v>
      </c>
      <c r="G27" s="5" t="s">
        <v>306</v>
      </c>
      <c r="H27" s="5" t="s">
        <v>268</v>
      </c>
      <c r="I27" s="5" t="s">
        <v>307</v>
      </c>
      <c r="J27" s="5" t="s">
        <v>270</v>
      </c>
      <c r="K27" s="5" t="s">
        <v>270</v>
      </c>
      <c r="L27" s="5" t="s">
        <v>272</v>
      </c>
      <c r="M27" s="5" t="s">
        <v>309</v>
      </c>
      <c r="N27" s="5" t="s">
        <v>272</v>
      </c>
      <c r="O27" s="5" t="s">
        <v>309</v>
      </c>
      <c r="P27" s="5" t="s">
        <v>270</v>
      </c>
      <c r="Q27" s="7">
        <v>1</v>
      </c>
      <c r="R27" s="5" t="s">
        <v>270</v>
      </c>
      <c r="S27" s="5" t="s">
        <v>270</v>
      </c>
      <c r="T27" s="5" t="s">
        <v>270</v>
      </c>
      <c r="U27" s="5" t="s">
        <v>270</v>
      </c>
      <c r="V27" s="5" t="s">
        <v>270</v>
      </c>
      <c r="W27" s="5" t="s">
        <v>270</v>
      </c>
      <c r="X27" s="5" t="s">
        <v>270</v>
      </c>
      <c r="Y27" s="5" t="s">
        <v>270</v>
      </c>
      <c r="Z27" s="5" t="s">
        <v>330</v>
      </c>
      <c r="AA27" s="5" t="s">
        <v>330</v>
      </c>
      <c r="AB27" s="5" t="s">
        <v>270</v>
      </c>
      <c r="AC27" s="5" t="s">
        <v>275</v>
      </c>
      <c r="AD27" s="6">
        <v>45015</v>
      </c>
      <c r="AE27" s="6">
        <v>45015</v>
      </c>
      <c r="AF27" s="5" t="s">
        <v>270</v>
      </c>
    </row>
    <row r="28" spans="1:32" ht="396" x14ac:dyDescent="0.25">
      <c r="A28" s="5">
        <v>2023</v>
      </c>
      <c r="B28" s="6">
        <v>44927</v>
      </c>
      <c r="C28" s="6">
        <v>45015</v>
      </c>
      <c r="D28" s="5" t="s">
        <v>311</v>
      </c>
      <c r="E28" s="5" t="s">
        <v>81</v>
      </c>
      <c r="F28" s="5" t="s">
        <v>312</v>
      </c>
      <c r="G28" s="5" t="s">
        <v>313</v>
      </c>
      <c r="H28" s="5" t="s">
        <v>268</v>
      </c>
      <c r="I28" s="5" t="s">
        <v>314</v>
      </c>
      <c r="J28" s="5" t="s">
        <v>270</v>
      </c>
      <c r="K28" s="5" t="s">
        <v>270</v>
      </c>
      <c r="L28" s="5" t="s">
        <v>272</v>
      </c>
      <c r="M28" s="5" t="s">
        <v>316</v>
      </c>
      <c r="N28" s="5" t="s">
        <v>272</v>
      </c>
      <c r="O28" s="5" t="s">
        <v>316</v>
      </c>
      <c r="P28" s="5" t="s">
        <v>270</v>
      </c>
      <c r="Q28" s="7">
        <v>1</v>
      </c>
      <c r="R28" s="5" t="s">
        <v>270</v>
      </c>
      <c r="S28" s="5" t="s">
        <v>270</v>
      </c>
      <c r="T28" s="5" t="s">
        <v>270</v>
      </c>
      <c r="U28" s="5" t="s">
        <v>270</v>
      </c>
      <c r="V28" s="5" t="s">
        <v>270</v>
      </c>
      <c r="W28" s="5" t="s">
        <v>270</v>
      </c>
      <c r="X28" s="5" t="s">
        <v>270</v>
      </c>
      <c r="Y28" s="5" t="s">
        <v>270</v>
      </c>
      <c r="Z28" s="5" t="s">
        <v>331</v>
      </c>
      <c r="AA28" s="5" t="s">
        <v>331</v>
      </c>
      <c r="AB28" s="5" t="s">
        <v>270</v>
      </c>
      <c r="AC28" s="5" t="s">
        <v>275</v>
      </c>
      <c r="AD28" s="6">
        <v>45015</v>
      </c>
      <c r="AE28" s="6">
        <v>45015</v>
      </c>
      <c r="AF28" s="5" t="s">
        <v>270</v>
      </c>
    </row>
  </sheetData>
  <mergeCells count="7">
    <mergeCell ref="A6:AF6"/>
    <mergeCell ref="A2:C2"/>
    <mergeCell ref="D2:F2"/>
    <mergeCell ref="G2:I2"/>
    <mergeCell ref="A3:C3"/>
    <mergeCell ref="D3:F3"/>
    <mergeCell ref="G3:I3"/>
  </mergeCells>
  <dataValidations count="1">
    <dataValidation type="list" allowBlank="1" showErrorMessage="1" sqref="E8:E28">
      <formula1>Hidden_15</formula1>
    </dataValidation>
  </dataValidations>
  <hyperlinks>
    <hyperlink ref="Q8:Q28" location="Tabla_415089!A1" display="Tabla_415089!A1"/>
    <hyperlink ref="K8" r:id="rId1"/>
    <hyperlink ref="K9" r:id="rId2"/>
    <hyperlink ref="K10" r:id="rId3"/>
    <hyperlink ref="K11" r:id="rId4"/>
    <hyperlink ref="K12" r:id="rId5"/>
    <hyperlink ref="K13" r:id="rId6"/>
    <hyperlink ref="K14" r:id="rId7"/>
  </hyperlinks>
  <pageMargins left="0.7" right="0.7" top="0.75" bottom="0.75" header="0.3" footer="0.3"/>
  <pageSetup paperSize="9"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5">
        <v>1</v>
      </c>
      <c r="B4" s="15" t="s">
        <v>341</v>
      </c>
      <c r="C4" s="15" t="s">
        <v>342</v>
      </c>
      <c r="D4" s="15" t="s">
        <v>125</v>
      </c>
      <c r="E4" s="15" t="s">
        <v>343</v>
      </c>
      <c r="F4" s="15">
        <v>100</v>
      </c>
      <c r="G4" s="15" t="s">
        <v>335</v>
      </c>
      <c r="H4" s="15" t="s">
        <v>148</v>
      </c>
      <c r="I4" s="15" t="s">
        <v>344</v>
      </c>
      <c r="J4" s="15" t="s">
        <v>335</v>
      </c>
      <c r="K4" s="15" t="s">
        <v>335</v>
      </c>
      <c r="L4" s="15">
        <v>30</v>
      </c>
      <c r="M4" s="15" t="s">
        <v>337</v>
      </c>
      <c r="N4" s="15">
        <v>11</v>
      </c>
      <c r="O4" s="15" t="s">
        <v>207</v>
      </c>
      <c r="P4" s="15">
        <v>37600</v>
      </c>
      <c r="Q4" s="15" t="s">
        <v>335</v>
      </c>
    </row>
  </sheetData>
  <dataValidations count="3">
    <dataValidation type="list" allowBlank="1" showErrorMessage="1" sqref="D4:D194">
      <formula1>Hidden_1_Tabla_4150813</formula1>
    </dataValidation>
    <dataValidation type="list" allowBlank="1" showErrorMessage="1" sqref="H4:H194">
      <formula1>Hidden_2_Tabla_4150817</formula1>
    </dataValidation>
    <dataValidation type="list" allowBlank="1" showErrorMessage="1" sqref="O4:O194">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8" sqref="B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1">
        <v>1</v>
      </c>
      <c r="B4" s="11" t="s">
        <v>332</v>
      </c>
      <c r="C4" s="11" t="s">
        <v>125</v>
      </c>
      <c r="D4" s="11" t="s">
        <v>333</v>
      </c>
      <c r="E4" s="11" t="s">
        <v>334</v>
      </c>
      <c r="F4" s="11" t="s">
        <v>335</v>
      </c>
      <c r="G4" s="11" t="s">
        <v>148</v>
      </c>
      <c r="H4" s="11" t="s">
        <v>336</v>
      </c>
      <c r="I4" s="11" t="s">
        <v>335</v>
      </c>
      <c r="J4" s="11" t="s">
        <v>335</v>
      </c>
      <c r="K4" s="11">
        <v>30</v>
      </c>
      <c r="L4" s="11" t="s">
        <v>337</v>
      </c>
      <c r="M4" s="11">
        <v>11</v>
      </c>
      <c r="N4" s="11" t="s">
        <v>207</v>
      </c>
      <c r="O4" s="11">
        <v>37600</v>
      </c>
      <c r="P4" s="11" t="s">
        <v>335</v>
      </c>
      <c r="Q4" s="11" t="s">
        <v>338</v>
      </c>
      <c r="R4" s="12" t="s">
        <v>339</v>
      </c>
      <c r="S4" s="11" t="s">
        <v>340</v>
      </c>
    </row>
  </sheetData>
  <dataValidations count="3">
    <dataValidation type="list" allowBlank="1" showErrorMessage="1" sqref="C4:C199">
      <formula1>Hidden_1_Tabla_4150892</formula1>
    </dataValidation>
    <dataValidation type="list" allowBlank="1" showErrorMessage="1" sqref="G4:G199">
      <formula1>Hidden_2_Tabla_4150896</formula1>
    </dataValidation>
    <dataValidation type="list" allowBlank="1" showErrorMessage="1" sqref="N4:N199">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0" sqref="B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13">
        <v>1</v>
      </c>
      <c r="B4" s="13" t="s">
        <v>338</v>
      </c>
      <c r="C4" s="14" t="s">
        <v>339</v>
      </c>
      <c r="D4" s="13" t="s">
        <v>125</v>
      </c>
      <c r="E4" s="13" t="s">
        <v>333</v>
      </c>
      <c r="F4" s="13" t="s">
        <v>334</v>
      </c>
      <c r="G4" s="13" t="s">
        <v>335</v>
      </c>
      <c r="H4" s="13" t="s">
        <v>148</v>
      </c>
      <c r="I4" s="13" t="s">
        <v>336</v>
      </c>
      <c r="J4" s="13" t="s">
        <v>335</v>
      </c>
      <c r="K4" s="13" t="s">
        <v>335</v>
      </c>
      <c r="L4" s="13">
        <v>30</v>
      </c>
      <c r="M4" s="13" t="s">
        <v>337</v>
      </c>
      <c r="N4" s="13">
        <v>11</v>
      </c>
      <c r="O4" s="13" t="s">
        <v>207</v>
      </c>
      <c r="P4" s="13">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11</vt:i4>
      </vt:variant>
    </vt:vector>
  </HeadingPairs>
  <TitlesOfParts>
    <vt:vector size="26"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Hoja1</vt:lpstr>
      <vt:lpstr>Hidden_1_Tabla_4150813</vt:lpstr>
      <vt:lpstr>Hidden_1_Tabla_4150892</vt:lpstr>
      <vt:lpstr>Hidden_1_Tabla_5660523</vt:lpstr>
      <vt:lpstr>Hidden_14</vt:lpstr>
      <vt:lpstr>Hidden_15</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2022-07-05T17:00:52Z</dcterms:created>
  <dcterms:modified xsi:type="dcterms:W3CDTF">2023-04-19T15:44:25Z</dcterms:modified>
</cp:coreProperties>
</file>