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5600" windowHeight="91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<sst xmlns="http://schemas.openxmlformats.org/spreadsheetml/2006/main" count="660" uniqueCount="311">
  <si>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</si>
  <si>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</si>
  <si>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</si>
  <si>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</si>
  <si>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</si>
  <si>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</si>
  <si>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</si>
  <si>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</si>
  <si>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</si>
  <si>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</si>
  <si>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</si>
  <si>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</si>
  <si>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</si>
  <si>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</si>
  <si>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</si>
  <si>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</si>
  <si>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</si>
  <si>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</si>
  <si>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</si>
  <si>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</si>
  <si>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</si>
  <si>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</si>
  <si>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</si>
  <si>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</si>
  <si>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</si>
  <si>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</si>
  <si>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</si>
  <si>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</si>
  <si>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</si>
  <si>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</si>
  <si>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</si>
  <si>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</si>
  <si>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</si>
  <si>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</si>
  <si>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</si>
  <si>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</si>
  <si>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</si>
  <si>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</si>
  <si>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</si>
  <si>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</si>
  <si>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</si>
  <si>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</si>
  <si>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</si>
  <si>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</si>
  <si>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</si>
  <si>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</si>
  <si>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</si>
  <si>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</si>
  <si>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</si>
  <si>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</si>
  <si>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</si>
  <si>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</si>
  <si>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</si>
  <si>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</si>
  <si>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</si>
  <si>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</si>
  <si>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</si>
  <si>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</si>
  <si>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</si>
  <si>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</si>
  <si>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</si>
  <si>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</si>
  <si>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</si>
  <si>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</si>
  <si>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</si>
  <si>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</si>
  <si>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</si>
  <si>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</si>
  <si>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</si>
  <si>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</si>
  <si>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</si>
  <si>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</si>
  <si>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</si>
  <si>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</si>
  <si>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</si>
  <si>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</si>
  <si>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</si>
  <si>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</si>
  <si>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</si>
  <si>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</si>
  <si>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</si>
  <si>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</si>
  <si>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</si>
  <si>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</si>
  <si>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</si>
  <si>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</si>
  <si>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</si>
  <si>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</si>
  <si>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</si>
  <si>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</si>
  <si>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</si>
  <si>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</si>
  <si>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</si>
  <si>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</si>
  <si>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</si>
  <si>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</si>
  <si>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</si>
  <si>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</si>
  <si>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</si>
  <si>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</si>
  <si>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</si>
  <si>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</si>
  <si>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</si>
  <si>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</si>
  <si>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</si>
  <si>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</si>
  <si>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</si>
  <si>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</si>
  <si>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</si>
  <si>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</si>
  <si>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</si>
  <si>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</si>
  <si>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</si>
  <si>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</si>
  <si>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</si>
  <si>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</si>
  <si>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</si>
  <si>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</si>
  <si>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</si>
  <si>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</si>
  <si>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</si>
  <si>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</si>
  <si>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</si>
  <si>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</si>
  <si>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</si>
  <si>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</si>
  <si>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</si>
  <si>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</si>
  <si>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</si>
  <si>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</si>
  <si>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</si>
  <si>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</si>
  <si>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</si>
  <si>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</si>
  <si>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</si>
  <si>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</si>
  <si>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</si>
  <si>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</si>
  <si>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</si>
  <si>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</si>
  <si>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</si>
  <si>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</si>
  <si>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</si>
  <si>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</si>
  <si>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</si>
  <si>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</si>
  <si>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</si>
  <si>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</si>
  <si>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</si>
  <si>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</si>
  <si>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</si>
  <si>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</si>
  <si>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</si>
  <si>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</si>
  <si>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</si>
  <si>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</si>
  <si>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</si>
  <si>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</si>
  <si>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</si>
  <si>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</si>
  <si>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</si>
  <si>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</si>
  <si>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</si>
  <si>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</si>
  <si>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</si>
  <si>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</si>
  <si>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</si>
  <si>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</si>
  <si>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</si>
  <si>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</si>
  <si>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</si>
  <si>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</si>
  <si>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</si>
  <si>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</si>
  <si>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</si>
  <si>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</si>
  <si>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</si>
  <si>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</si>
  <si>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</si>
  <si>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</si>
  <si>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</si>
  <si>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</si>
  <si>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</si>
  <si>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</si>
  <si>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</si>
  <si>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</si>
  <si>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</si>
  <si>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</si>
  <si>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</si>
  <si>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</si>
  <si>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</si>
  <si>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</si>
  <si>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</si>
  <si>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</si>
  <si>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</si>
  <si>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</si>
  <si>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</si>
  <si>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</si>
  <si>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</si>
  <si>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</si>
  <si>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</si>
  <si>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</si>
  <si>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</si>
  <si>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</si>
  <si>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</si>
  <si>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</si>
  <si>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</si>
  <si>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</si>
  <si>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</si>
  <si>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</si>
  <si>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</si>
  <si>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</si>
  <si>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</si>
  <si>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</si>
  <si>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</si>
  <si>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</si>
  <si>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</si>
  <si>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</si>
  <si>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</si>
  <si>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</si>
  <si>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</si>
  <si>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</si>
  <si>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</si>
  <si>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</si>
  <si>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</si>
  <si>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</si>
  <si>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</si>
  <si>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</si>
  <si>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</si>
  <si>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</si>
  <si>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</si>
  <si>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</si>
  <si>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</si>
  <si>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</si>
  <si>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</si>
  <si>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</si>
  <si>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</si>
  <si>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</si>
  <si>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</si>
  <si>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</si>
  <si>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</si>
  <si>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</si>
  <si>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</si>
  <si>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</si>
  <si>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</si>
  <si>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</si>
  <si>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</si>
  <si>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</si>
  <si>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</si>
  <si>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</si>
  <si>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</si>
  <si>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</si>
  <si>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</si>
  <si>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</si>
  <si>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</si>
  <si>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</si>
  <si>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</si>
  <si>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</si>
  <si>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</si>
  <si>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</si>
  <si>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</si>
  <si>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</si>
  <si>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</si>
  <si>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</si>
  <si>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</si>
  <si>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CONFIO EN TI</t>
  </si>
  <si>
    <t>Mujeres guanajuatenses mayores de edad o en situación de alta vulnerabilidad y/o riesgo que se encuentren enfrentando alguna situación especÍfica de violencia o de desigualdad que les impida desarrollarse en el ámbito laboral o bien ser autónomas económicamente y habiten preferentemente personas de atención prioritaria, localidades de alta y muy alta marginación.</t>
  </si>
  <si>
    <t xml:space="preserve">otorgamiento de mobiliario y/o herramienta necesaria para la consolidación o mejora de una actividad económica </t>
  </si>
  <si>
    <t>presencial</t>
  </si>
  <si>
    <t>Identificación oficial (credencial de elector, Curp, comprobante de domicilio no mayor a 3 meses, formato de registro de la solicitante, formato de estudio socioeconómico, carta compromiso y RFC, cotización de materiales a solicitar presentarse en original y firmada por el proveedor y la interesada</t>
  </si>
  <si>
    <t>Desarrollo Social (Coordinación de asuntos de las mujeres sanfelipenses)</t>
  </si>
  <si>
    <t xml:space="preserve">La Coordinación de asuntos de mujeres sanfelipenses, solo funge como enlace en este programa </t>
  </si>
  <si>
    <t>MEDIDAS COMPENSATORIAS</t>
  </si>
  <si>
    <t>Ser mujer, residir en el estado de Guanajuato, tener 18 años cumplidos o más, mujeres en situación de alta vulnerabilidad y que requieran solventar o presentan algún rezago en servicios educativos, salud, vivienda y/o alimentación.</t>
  </si>
  <si>
    <t>apoyo monetario en una sola exhibición.</t>
  </si>
  <si>
    <t>Identificación oficial (credencial de elector, Curp, comprobante de domicilio no mayor a 3 meses), formato de registro de la solicitante, formato de estudio socioeconómico, carta compromiso.</t>
  </si>
  <si>
    <t>SEGURO DE SUBSISTENCIA</t>
  </si>
  <si>
    <t>Ser mujer, residir en el estado de Guanajuato, tener 18 años cumplidos o más, presentar al menos alguno de los siguientes condiciones de vulnerabilidad, 1.- En situación o en proceso de superación reciente de violencia en cualquiera de sus tipos o modalidades y deberá ser canalizada por la coordinación de seguimiento al sistema para prevenir, atender, sancionar y erradicar la violencia contra las mujeres del IMUG, la cuál habrá valorado el nivel de riesgo y presentará una solicitud por oficio a la coordinación. 2.- Sea victima u ofendida del delito y sea canalizada por la fiscalía del estado de Guanajuato será suficiente un oficio en el que le señale la necesidad del apoyo. 3.- En proceso de reinserción social con un tiempo máximo de un año y sea canalizada por la fiscalía general del estado de Guanajuato. 4.- Las demás que determine la coordinación una vez analizada y valorada la situación por la que este atravesando la solicitante de acuerdo a lo señalado en el formato de diagnóstico.</t>
  </si>
  <si>
    <t>Identificación oficial (credencial de elector, licencia de conducir,  pasaporte o cédula profesional) 2.- Clave única del registro de población (CURP), en caso de estar señalado en la identificación oficial, no será necesario proporcionar el documento. 3.- Comprobante de domicilio (Luz, agua o predial no mayor a tres meses de antigüedad, o en su caso, constancia de residencia expedida por la autoridad municipal correspondiente. 4.- Formato de diagnostico (Anexo 2 )  establecido por el IMUG debidamente llenado. 5.- Aviso de privacidad integral (Anexo 4) y simplificado (Anexo 5 del IMUG)</t>
  </si>
  <si>
    <t>https://imug.guanajuato.gob.mx/index.php/reglamentos/</t>
  </si>
  <si>
    <t>Apoyo monetario en una sola exhibición o parcialidades.</t>
  </si>
  <si>
    <t>Identificación oficial (credencial de elector, Curp, comprobante de domicilio no mayor a 3 meses, formato de registro de la solicitante, formato de estudio socioeconómico, carta compromiso y RFC, cotización de materiales a solicitar presentarse en original y firmada por el proveedor y la interesada.</t>
  </si>
  <si>
    <t>no aplica</t>
  </si>
  <si>
    <t>No tienen ningún costo</t>
  </si>
  <si>
    <t xml:space="preserve">Por medio de tarjeta bancaria, se les realiza el deposito en una sola exhibición </t>
  </si>
  <si>
    <t>Por medio de tarjeta bancaria, se les realiza el deposit</t>
  </si>
  <si>
    <t>Diario oficial de las reglas de operación 2021</t>
  </si>
  <si>
    <t>Reglas de operación del programa acceso a las mujeres a oportunidades de desarrollo en condiciones de igualdad para el ejercicio fiscal 2021</t>
  </si>
  <si>
    <t>si ya fueron beneficiadas por algún programa del IMUG, ya no podrán ser nuevamente beneficiadas hasta que pase cierto lapso de tiempo (3 a 5 años)</t>
  </si>
  <si>
    <t>que no se cumpla con lo establecido en las reglas de operación</t>
  </si>
  <si>
    <t>Que no presente alguno de los documentos solicitados, o abstenerse de proporcionar documentación falsa</t>
  </si>
  <si>
    <t>1 a 2 meses</t>
  </si>
  <si>
    <t>47373335523 y 7333259, 733332903</t>
  </si>
  <si>
    <t>imug.guanajuato.gob.mx</t>
  </si>
  <si>
    <t>plazuela de cata</t>
  </si>
  <si>
    <t>Guanajuato, Instituto de la mujer Guanajuatense</t>
  </si>
  <si>
    <t>NO APLICA</t>
  </si>
  <si>
    <t>47373335523 y 7333259, 733332904</t>
  </si>
  <si>
    <t>47373335523 y 7333259, 733332905</t>
  </si>
  <si>
    <t>http://periodico.guanajuato.gob.mx/downloadfile?dir=anio_2017&amp;file=PO_233_5ta_Parte_20171229_1608_9.pdf</t>
  </si>
  <si>
    <t>https://imug.guanajuato.gob.mx/wp-content/themes/wplimpio/files/empoderamiento/reglas.pdf</t>
  </si>
  <si>
    <t>gratutito</t>
  </si>
  <si>
    <t>Coordinación de Asuntos de Mujeres Sanfelipenses (Monica Rodriguez Martinez)</t>
  </si>
  <si>
    <t>Ayuntamiento</t>
  </si>
  <si>
    <t xml:space="preserve">Zona Centro </t>
  </si>
  <si>
    <t xml:space="preserve">San Felipe </t>
  </si>
  <si>
    <t>San Felipe</t>
  </si>
  <si>
    <t>6850013 Ext.122</t>
  </si>
  <si>
    <t>coordinación.mujeres01sanfelipe@gmail.com</t>
  </si>
  <si>
    <t>lunes - viernes 8:30 - 4:00</t>
  </si>
  <si>
    <t xml:space="preserve">dmmujer_sanfelipe@hotmail.com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</si>
</sst>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3" fillId="0" borderId="0" xfId="1" applyBorder="1" applyAlignment="1">
      <alignment horizontal="center" vertical="center" wrapText="1"/>
    </xf>
    <xf numFmtId="0" fontId="0" fillId="0" borderId="0" xfId="0" applyBorder="1"/>
    <xf numFmtId="0" fontId="0" fillId="4" borderId="0" xfId="0" applyFill="1" applyBorder="1" applyAlignment="1">
      <alignment horizontal="center" vertical="center" wrapText="1"/>
    </xf>
    <xf numFmtId="0" fontId="0" fillId="0" borderId="2" xfId="0" applyBorder="1" applyAlignment="1">
      <alignment horizontal="center" vertical="center"/>
    </xf>
    <xf numFmtId="14" fontId="0" fillId="0" borderId="0" xfId="0" applyNumberFormat="1" applyBorder="1" applyAlignment="1">
      <alignment horizontal="center" vertical="center"/>
    </xf>
    <xf numFmtId="0" fontId="0" fillId="0" borderId="0" xfId="0"/>
    <xf numFmtId="0" fontId="4" fillId="0" borderId="0" xfId="1" applyFont="1" applyBorder="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mug.guanajuato.gob.mx/wp-content/themes/wplimpio/files/empoderamiento/reglas.pdf" TargetMode="External"/><Relationship Id="rId2" Type="http://schemas.openxmlformats.org/officeDocument/2006/relationships/hyperlink" Target="http://periodico.guanajuato.gob.mx/downloadfile?dir=anio_2017&amp;file=PO_233_5ta_Parte_20171229_1608_9.pdf" TargetMode="External"/><Relationship Id="rId1" Type="http://schemas.openxmlformats.org/officeDocument/2006/relationships/hyperlink" Target="https://imug.guanajuato.gob.mx/index.php/reglamentos/" TargetMode="External"/><Relationship Id="rId5" Type="http://schemas.openxmlformats.org/officeDocument/2006/relationships/printerSettings" Target="../printerSettings/printerSettings1.bin"/><Relationship Id="rId4" Type="http://schemas.openxmlformats.org/officeDocument/2006/relationships/hyperlink" Target="https://imug.guanajuato.gob.mx/wp-content/themes/wplimpio/files/empoderamiento/regla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mmujer_sanfelipe@hotmail.com" TargetMode="External"/><Relationship Id="rId1" Type="http://schemas.openxmlformats.org/officeDocument/2006/relationships/hyperlink" Target="mailto:coordinaci&#243;n.mujeres01sanfeli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70" zoomScaleNormal="70"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0.285156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207.75" customHeight="1" x14ac:dyDescent="0.25">
      <c r="A8" s="3">
        <v>2023</v>
      </c>
      <c r="B8" s="4">
        <v>44927</v>
      </c>
      <c r="C8" s="4">
        <v>45016</v>
      </c>
      <c r="D8" s="5" t="s">
        <v>265</v>
      </c>
      <c r="E8" s="10" t="s">
        <v>80</v>
      </c>
      <c r="F8" s="5" t="s">
        <v>266</v>
      </c>
      <c r="G8" s="5" t="s">
        <v>267</v>
      </c>
      <c r="H8" s="5" t="s">
        <v>268</v>
      </c>
      <c r="I8" s="5" t="s">
        <v>281</v>
      </c>
      <c r="J8" s="5" t="s">
        <v>269</v>
      </c>
      <c r="K8" s="5"/>
      <c r="L8" s="5"/>
      <c r="M8" s="5" t="s">
        <v>291</v>
      </c>
      <c r="N8" s="5"/>
      <c r="O8" s="5"/>
      <c r="P8" s="5"/>
      <c r="Q8" s="7">
        <v>1</v>
      </c>
      <c r="R8" s="5"/>
      <c r="S8" s="13" t="s">
        <v>301</v>
      </c>
      <c r="T8" s="13" t="s">
        <v>283</v>
      </c>
      <c r="U8" s="13" t="s">
        <v>282</v>
      </c>
      <c r="V8" s="3" t="s">
        <v>286</v>
      </c>
      <c r="W8" s="4" t="s">
        <v>288</v>
      </c>
      <c r="X8" s="4"/>
      <c r="Y8" s="3"/>
      <c r="AA8" s="7">
        <v>2</v>
      </c>
      <c r="AB8" s="7" t="s">
        <v>299</v>
      </c>
      <c r="AC8" s="3" t="s">
        <v>270</v>
      </c>
      <c r="AD8" s="11">
        <v>45016</v>
      </c>
      <c r="AE8" s="11">
        <v>45016</v>
      </c>
      <c r="AF8" s="6" t="s">
        <v>271</v>
      </c>
    </row>
    <row r="9" spans="1:32" s="8" customFormat="1" ht="178.5" customHeight="1" x14ac:dyDescent="0.25">
      <c r="A9" s="3">
        <v>2023</v>
      </c>
      <c r="B9" s="4">
        <v>44927</v>
      </c>
      <c r="C9" s="4">
        <v>45016</v>
      </c>
      <c r="D9" s="5" t="s">
        <v>272</v>
      </c>
      <c r="E9" s="6" t="s">
        <v>80</v>
      </c>
      <c r="F9" s="5" t="s">
        <v>273</v>
      </c>
      <c r="G9" s="5" t="s">
        <v>274</v>
      </c>
      <c r="H9" s="5" t="s">
        <v>268</v>
      </c>
      <c r="I9" s="3" t="s">
        <v>275</v>
      </c>
      <c r="J9" s="3" t="s">
        <v>275</v>
      </c>
      <c r="K9" s="7"/>
      <c r="L9" s="5"/>
      <c r="M9" s="5" t="s">
        <v>291</v>
      </c>
      <c r="N9" s="5"/>
      <c r="O9" s="5"/>
      <c r="P9" s="3"/>
      <c r="Q9" s="7">
        <v>1</v>
      </c>
      <c r="R9" s="5"/>
      <c r="S9" s="13" t="s">
        <v>301</v>
      </c>
      <c r="T9" s="13" t="s">
        <v>283</v>
      </c>
      <c r="U9" s="13" t="s">
        <v>284</v>
      </c>
      <c r="V9" s="3" t="s">
        <v>287</v>
      </c>
      <c r="W9" s="4" t="s">
        <v>289</v>
      </c>
      <c r="X9" s="4"/>
      <c r="Y9" s="3"/>
      <c r="AA9" s="7">
        <v>2</v>
      </c>
      <c r="AB9" s="7" t="s">
        <v>300</v>
      </c>
      <c r="AC9" s="3" t="s">
        <v>270</v>
      </c>
      <c r="AD9" s="11">
        <v>45016</v>
      </c>
      <c r="AE9" s="11">
        <v>45016</v>
      </c>
      <c r="AF9" s="6" t="s">
        <v>271</v>
      </c>
    </row>
    <row r="10" spans="1:32" s="8" customFormat="1" ht="227.25" customHeight="1" x14ac:dyDescent="0.25">
      <c r="A10" s="3">
        <v>2023</v>
      </c>
      <c r="B10" s="4">
        <v>44927</v>
      </c>
      <c r="C10" s="4">
        <v>45016</v>
      </c>
      <c r="D10" s="3" t="s">
        <v>276</v>
      </c>
      <c r="E10" s="3" t="s">
        <v>80</v>
      </c>
      <c r="F10" s="3" t="s">
        <v>277</v>
      </c>
      <c r="G10" s="3" t="s">
        <v>280</v>
      </c>
      <c r="H10" s="3" t="s">
        <v>268</v>
      </c>
      <c r="I10" s="9" t="s">
        <v>278</v>
      </c>
      <c r="J10" s="9" t="s">
        <v>278</v>
      </c>
      <c r="K10" s="7" t="s">
        <v>279</v>
      </c>
      <c r="L10" s="3"/>
      <c r="M10" s="5" t="s">
        <v>291</v>
      </c>
      <c r="N10" s="3"/>
      <c r="O10" s="3"/>
      <c r="P10" s="3"/>
      <c r="Q10" s="7">
        <v>1</v>
      </c>
      <c r="R10" s="9"/>
      <c r="S10" s="13" t="s">
        <v>301</v>
      </c>
      <c r="T10" s="13" t="s">
        <v>283</v>
      </c>
      <c r="U10" s="13" t="s">
        <v>285</v>
      </c>
      <c r="V10" s="3" t="s">
        <v>287</v>
      </c>
      <c r="W10" s="4" t="s">
        <v>290</v>
      </c>
      <c r="X10" s="4"/>
      <c r="Y10" s="3"/>
      <c r="AA10" s="7">
        <v>2</v>
      </c>
      <c r="AB10" s="7" t="s">
        <v>300</v>
      </c>
      <c r="AC10" s="3" t="s">
        <v>270</v>
      </c>
      <c r="AD10" s="11">
        <v>45016</v>
      </c>
      <c r="AE10" s="11">
        <v>45016</v>
      </c>
      <c r="AF10" s="6" t="s">
        <v>271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AA8" location="Tabla_415081!A1" display="Tabla_415081!A1"/>
    <hyperlink ref="AA9" location="Tabla_415081!A1" display="Tabla_415081!A1"/>
    <hyperlink ref="AA10" location="Tabla_415081!A1" display="Tabla_415081!A1"/>
    <hyperlink ref="AB8" r:id="rId2"/>
    <hyperlink ref="AB9" r:id="rId3"/>
    <hyperlink ref="AB10" r:id="rId4"/>
    <hyperlink ref="Q8" location="Tabla_415089!A1" display="Tabla_415089!A1"/>
    <hyperlink ref="Q9" location="Tabla_415089!A1" display="Tabla_415089!A1"/>
    <hyperlink ref="Q10" location="Tabla_415089!A1" display="Tabla_415089!A1"/>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2">
        <v>2</v>
      </c>
      <c r="B4" s="12" t="s">
        <v>292</v>
      </c>
      <c r="C4" s="12" t="s">
        <v>293</v>
      </c>
      <c r="D4" s="12" t="s">
        <v>125</v>
      </c>
      <c r="E4" s="12" t="s">
        <v>294</v>
      </c>
      <c r="F4" s="12">
        <v>1</v>
      </c>
      <c r="G4" s="12" t="s">
        <v>282</v>
      </c>
      <c r="H4" s="12" t="s">
        <v>146</v>
      </c>
      <c r="I4" s="12" t="s">
        <v>207</v>
      </c>
      <c r="J4" s="12" t="s">
        <v>282</v>
      </c>
      <c r="K4" s="12" t="s">
        <v>207</v>
      </c>
      <c r="L4" s="12">
        <v>15</v>
      </c>
      <c r="M4" s="12" t="s">
        <v>295</v>
      </c>
      <c r="N4" s="12">
        <v>11</v>
      </c>
      <c r="O4" s="12" t="s">
        <v>207</v>
      </c>
      <c r="P4" s="12">
        <v>36010</v>
      </c>
      <c r="Q4" s="12" t="s">
        <v>296</v>
      </c>
    </row>
    <row r="5" spans="1:17" x14ac:dyDescent="0.25">
      <c r="A5" s="12">
        <v>2</v>
      </c>
      <c r="B5" s="12" t="s">
        <v>297</v>
      </c>
      <c r="C5" s="12" t="s">
        <v>293</v>
      </c>
      <c r="D5" s="12" t="s">
        <v>125</v>
      </c>
      <c r="E5" s="12" t="s">
        <v>294</v>
      </c>
      <c r="F5" s="12">
        <v>1</v>
      </c>
      <c r="G5" s="12" t="s">
        <v>282</v>
      </c>
      <c r="H5" s="12" t="s">
        <v>146</v>
      </c>
      <c r="I5" s="12" t="s">
        <v>207</v>
      </c>
      <c r="J5" s="12" t="s">
        <v>282</v>
      </c>
      <c r="K5" s="12" t="s">
        <v>207</v>
      </c>
      <c r="L5" s="12">
        <v>15</v>
      </c>
      <c r="M5" s="12" t="s">
        <v>295</v>
      </c>
      <c r="N5" s="12">
        <v>11</v>
      </c>
      <c r="O5" s="12" t="s">
        <v>207</v>
      </c>
      <c r="P5" s="12">
        <v>36010</v>
      </c>
      <c r="Q5" s="12" t="s">
        <v>296</v>
      </c>
    </row>
    <row r="6" spans="1:17" x14ac:dyDescent="0.25">
      <c r="A6" s="12">
        <v>2</v>
      </c>
      <c r="B6" s="12" t="s">
        <v>298</v>
      </c>
      <c r="C6" s="12" t="s">
        <v>293</v>
      </c>
      <c r="D6" s="12" t="s">
        <v>125</v>
      </c>
      <c r="E6" s="12" t="s">
        <v>294</v>
      </c>
      <c r="F6" s="12">
        <v>1</v>
      </c>
      <c r="G6" s="12" t="s">
        <v>282</v>
      </c>
      <c r="H6" s="12" t="s">
        <v>146</v>
      </c>
      <c r="I6" s="12" t="s">
        <v>207</v>
      </c>
      <c r="J6" s="12" t="s">
        <v>282</v>
      </c>
      <c r="K6" s="12" t="s">
        <v>207</v>
      </c>
      <c r="L6" s="12">
        <v>15</v>
      </c>
      <c r="M6" s="12" t="s">
        <v>295</v>
      </c>
      <c r="N6" s="12">
        <v>11</v>
      </c>
      <c r="O6" s="12" t="s">
        <v>207</v>
      </c>
      <c r="P6" s="12">
        <v>36010</v>
      </c>
      <c r="Q6" s="12" t="s">
        <v>296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2">
        <v>1</v>
      </c>
      <c r="B4" s="12" t="s">
        <v>302</v>
      </c>
      <c r="C4" s="12" t="s">
        <v>125</v>
      </c>
      <c r="D4" s="12" t="s">
        <v>303</v>
      </c>
      <c r="E4" s="12">
        <v>105</v>
      </c>
      <c r="F4" s="12">
        <v>0</v>
      </c>
      <c r="G4" s="12" t="s">
        <v>148</v>
      </c>
      <c r="H4" s="12" t="s">
        <v>304</v>
      </c>
      <c r="I4" s="12">
        <v>1</v>
      </c>
      <c r="J4" s="12" t="s">
        <v>305</v>
      </c>
      <c r="K4" s="12">
        <v>30</v>
      </c>
      <c r="L4" s="12" t="s">
        <v>306</v>
      </c>
      <c r="M4" s="12">
        <v>11</v>
      </c>
      <c r="N4" s="12" t="s">
        <v>207</v>
      </c>
      <c r="O4" s="12">
        <v>37600</v>
      </c>
      <c r="P4" s="12" t="s">
        <v>282</v>
      </c>
      <c r="Q4" s="12" t="s">
        <v>307</v>
      </c>
      <c r="R4" s="14" t="s">
        <v>308</v>
      </c>
      <c r="S4" s="12" t="s">
        <v>309</v>
      </c>
    </row>
    <row r="5" spans="1:19" x14ac:dyDescent="0.25">
      <c r="A5" s="12">
        <v>1</v>
      </c>
      <c r="B5" s="12" t="s">
        <v>302</v>
      </c>
      <c r="C5" s="12" t="s">
        <v>125</v>
      </c>
      <c r="D5" s="12" t="s">
        <v>303</v>
      </c>
      <c r="E5" s="12">
        <v>105</v>
      </c>
      <c r="F5" s="12">
        <v>0</v>
      </c>
      <c r="G5" s="12" t="s">
        <v>148</v>
      </c>
      <c r="H5" s="12" t="s">
        <v>304</v>
      </c>
      <c r="I5" s="12">
        <v>1</v>
      </c>
      <c r="J5" s="12" t="s">
        <v>305</v>
      </c>
      <c r="K5" s="12">
        <v>30</v>
      </c>
      <c r="L5" s="12" t="s">
        <v>306</v>
      </c>
      <c r="M5" s="12">
        <v>11</v>
      </c>
      <c r="N5" s="12" t="s">
        <v>207</v>
      </c>
      <c r="O5" s="12">
        <v>37600</v>
      </c>
      <c r="P5" s="12" t="s">
        <v>282</v>
      </c>
      <c r="Q5" s="12" t="s">
        <v>307</v>
      </c>
      <c r="R5" s="14" t="s">
        <v>310</v>
      </c>
      <c r="S5" s="12" t="s">
        <v>309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K3" workbookViewId="0">
      <selection activeCell="B9" sqref="B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2022-07-05T17:00:52Z</dcterms:created>
  <dcterms:modified xsi:type="dcterms:W3CDTF">2023-04-17T19:35:19Z</dcterms:modified>
</cp:coreProperties>
</file>