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Economico\Desktop\Administración 2024-2027\Transparencia\2026\ABR - JUN 2026\"/>
    </mc:Choice>
  </mc:AlternateContent>
  <xr:revisionPtr revIDLastSave="0" documentId="13_ncr:1_{6121832F-FDBC-486D-838F-7DD07BA4EA84}" xr6:coauthVersionLast="47" xr6:coauthVersionMax="47" xr10:uidLastSave="{00000000-0000-0000-0000-000000000000}"/>
  <bookViews>
    <workbookView xWindow="20370" yWindow="-120" windowWidth="29040" windowHeight="1584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s>
  <definedNames>
    <definedName name="Hidden_1_Tabla_4150813">Hidden_1_Tabla_415081!$A$1:$A$26</definedName>
    <definedName name="Hidden_1_Tabla_4150892">Hidden_1_Tabla_415089!$A$1:$A$24</definedName>
    <definedName name="Hidden_1_Tabla_4151043">[1]Hidden_1_Tabla_415104!$A$1:$A$26</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4151047">[1]Hidden_2_Tabla_415104!$A$1:$A$41</definedName>
    <definedName name="Hidden_2_Tabla_5660527">Hidden_2_Tabla_566052!$A$1:$A$41</definedName>
    <definedName name="Hidden_3_Tabla_41508114">Hidden_3_Tabla_415081!$A$1:$A$32</definedName>
    <definedName name="Hidden_3_Tabla_41508913">Hidden_3_Tabla_415089!$A$1:$A$32</definedName>
    <definedName name="Hidden_3_Tabla_41510414">[1]Hidden_3_Tabla_415104!$A$1:$A$32</definedName>
    <definedName name="Hidden_3_Tabla_56605214">Hidden_3_Tabla_566052!$A$1:$A$32</definedName>
  </definedNames>
  <calcPr calcId="0"/>
</workbook>
</file>

<file path=xl/sharedStrings.xml><?xml version="1.0" encoding="utf-8"?>
<sst xmlns="http://schemas.openxmlformats.org/spreadsheetml/2006/main" count="678" uniqueCount="319">
  <si>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</si>
  <si>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</si>
  <si>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</si>
  <si>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</si>
  <si>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</si>
  <si>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</si>
  <si>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</si>
  <si>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</si>
  <si>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</si>
  <si>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</si>
  <si>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</si>
  <si>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</si>
  <si>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</si>
  <si>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</si>
  <si>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</si>
  <si>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</si>
  <si>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</si>
  <si>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</si>
  <si>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</si>
  <si>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</si>
  <si>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</si>
  <si>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</si>
  <si>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</si>
  <si>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</si>
  <si>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</si>
  <si>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</si>
  <si>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</si>
  <si>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</si>
  <si>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</si>
  <si>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</si>
  <si>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</si>
  <si>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</si>
  <si>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</si>
  <si>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</si>
  <si>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</si>
  <si>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</si>
  <si>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</si>
  <si>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</si>
  <si>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</si>
  <si>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</si>
  <si>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</si>
  <si>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</si>
  <si>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</si>
  <si>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</si>
  <si>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</si>
  <si>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</si>
  <si>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</si>
  <si>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</si>
  <si>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</si>
  <si>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</si>
  <si>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</si>
  <si>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</si>
  <si>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</si>
  <si>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</si>
  <si>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</si>
  <si>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</si>
  <si>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</si>
  <si>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</si>
  <si>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</si>
  <si>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</si>
  <si>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</si>
  <si>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</si>
  <si>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</si>
  <si>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</si>
  <si>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</si>
  <si>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</si>
  <si>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</si>
  <si>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</si>
  <si>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</si>
  <si>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</si>
  <si>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</si>
  <si>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</si>
  <si>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</si>
  <si>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</si>
  <si>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</si>
  <si>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</si>
  <si>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</si>
  <si>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</si>
  <si>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</si>
  <si>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</si>
  <si>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</si>
  <si>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</si>
  <si>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</si>
  <si>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</si>
  <si>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</si>
  <si>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</si>
  <si>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</si>
  <si>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</si>
  <si>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</si>
  <si>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</si>
  <si>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</si>
  <si>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</si>
  <si>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</si>
  <si>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</si>
  <si>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</si>
  <si>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</si>
  <si>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</si>
  <si>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</si>
  <si>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</si>
  <si>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</si>
  <si>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</si>
  <si>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</si>
  <si>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</si>
  <si>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</si>
  <si>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</si>
  <si>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</si>
  <si>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</si>
  <si>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</si>
  <si>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</si>
  <si>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</si>
  <si>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</si>
  <si>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</si>
  <si>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</si>
  <si>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</si>
  <si>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</si>
  <si>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</si>
  <si>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</si>
  <si>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</si>
  <si>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</si>
  <si>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</si>
  <si>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</si>
  <si>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</si>
  <si>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</si>
  <si>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</si>
  <si>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</si>
  <si>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</si>
  <si>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</si>
  <si>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</si>
  <si>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</si>
  <si>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</si>
  <si>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</si>
  <si>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</si>
  <si>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</si>
  <si>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</si>
  <si>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</si>
  <si>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</si>
  <si>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</si>
  <si>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</si>
  <si>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</si>
  <si>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</si>
  <si>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</si>
  <si>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</si>
  <si>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</si>
  <si>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</si>
  <si>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</si>
  <si>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</si>
  <si>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</si>
  <si>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</si>
  <si>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</si>
  <si>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</si>
  <si>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</si>
  <si>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</si>
  <si>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</si>
  <si>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</si>
  <si>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</si>
  <si>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</si>
  <si>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</si>
  <si>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</si>
  <si>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</si>
  <si>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</si>
  <si>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</si>
  <si>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</si>
  <si>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</si>
  <si>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</si>
  <si>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</si>
  <si>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</si>
  <si>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</si>
  <si>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</si>
  <si>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</si>
  <si>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</si>
  <si>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</si>
  <si>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</si>
  <si>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</si>
  <si>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</si>
  <si>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</si>
  <si>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</si>
  <si>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</si>
  <si>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</si>
  <si>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</si>
  <si>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</si>
  <si>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</si>
  <si>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</si>
  <si>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</si>
  <si>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</si>
  <si>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</si>
  <si>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</si>
  <si>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</si>
  <si>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</si>
  <si>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</si>
  <si>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</si>
  <si>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</si>
  <si>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</si>
  <si>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</si>
  <si>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</si>
  <si>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</si>
  <si>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</si>
  <si>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</si>
  <si>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</si>
  <si>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</si>
  <si>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</si>
  <si>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</si>
  <si>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</si>
  <si>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</si>
  <si>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</si>
  <si>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</si>
  <si>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</si>
  <si>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</si>
  <si>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</si>
  <si>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</si>
  <si>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</si>
  <si>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</si>
  <si>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</si>
  <si>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</si>
  <si>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</si>
  <si>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</si>
  <si>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</si>
  <si>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</si>
  <si>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</si>
  <si>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</si>
  <si>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</si>
  <si>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</si>
  <si>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</si>
  <si>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</si>
  <si>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</si>
  <si>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</si>
  <si>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</si>
  <si>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</si>
  <si>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</si>
  <si>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</si>
  <si>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</si>
  <si>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</si>
  <si>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</si>
  <si>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</si>
  <si>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</si>
  <si>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</si>
  <si>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</si>
  <si>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</si>
  <si>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</si>
  <si>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</si>
  <si>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</si>
  <si>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</si>
  <si>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</si>
  <si>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</si>
  <si>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</si>
  <si>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</si>
  <si>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</si>
  <si>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</si>
  <si>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</si>
  <si>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</si>
  <si>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</si>
  <si>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</si>
  <si>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</si>
  <si>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</si>
  <si>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</si>
  <si>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</si>
  <si>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</si>
  <si>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</si>
  <si>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</si>
  <si>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</si>
  <si>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</si>
  <si>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</si>
  <si>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</si>
  <si>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</si>
  <si>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Bolsa de Empleo del Municipio.</t>
  </si>
  <si>
    <t>Empresas y publico en General</t>
  </si>
  <si>
    <t>Proporcionar orientación a los buscadores de empleo sobre las vacantes que se tienen registradas, de acuerdo con el perfil laboral del solicitante y el requerido por las Empresas.</t>
  </si>
  <si>
    <t>Presencial</t>
  </si>
  <si>
    <t xml:space="preserve">Empresarios:Llenar Formato SISNE  y SNE (Servicio Nacional de Empleo) proporcionado por la dirección, RFC de la Empresa o Negocio.  Solicitante de Empleo: Llenar Solicitud de Empleo, Curriculum Vitaé,  </t>
  </si>
  <si>
    <t>Variable</t>
  </si>
  <si>
    <t>No aplica</t>
  </si>
  <si>
    <t>Queja ante Contraloría</t>
  </si>
  <si>
    <t>DESARROLLO ECONÓMICO Y TURISMO</t>
  </si>
  <si>
    <t>Fomento Artesanal</t>
  </si>
  <si>
    <t>Artesanos y productores del Municipio</t>
  </si>
  <si>
    <t>Es un Enlace entre el Gobierno  Estatal y Diferentes Dependencias del Mpo para Solicitar Apoyo a las Personas que Elaboran Productos Artesanales, Permitiéndoles un Mejor Desarrollo en las Actividades y Mejoramiento en su Calidad y Difusión de sus Productos.</t>
  </si>
  <si>
    <t>Llenar y presentar formatos de la Dirección de Cadena Productiva del Estado de Guanajuato</t>
  </si>
  <si>
    <t>Fondos Guanajuato</t>
  </si>
  <si>
    <t>Micro y Medianas Empresas</t>
  </si>
  <si>
    <t>Ampliar los Negocios Existentes que lo Soliciten para Dar Mejor Atención a Clientes.</t>
  </si>
  <si>
    <t xml:space="preserve">Solicitud de Crédito, Acta de Nacimiento y de Matrimonio, Credencial de Elector, Recibo de Luz, Agua o Teléfono, Carta de Buro de Crédito, CURP, Cotización o Presupuesto, </t>
  </si>
  <si>
    <t>30 días</t>
  </si>
  <si>
    <t>Fomento al Autoempleo</t>
  </si>
  <si>
    <t>Emprendedores,  Micro y Medianas Empresas</t>
  </si>
  <si>
    <t>Apoyar e Impulsar a Pequeños Emprendedores con la Generación de  un Negocio Sustentable conformados por Grupos Familiares y/o Grupos Sociales.</t>
  </si>
  <si>
    <t>Mexicano (a), mayor de 18 años Contar con un local exclusivo para el negocio,tener minimo 6 meses de experiencia en el negocio, negocio de nueva creacion o con menos de 6 meses dado de alta.</t>
  </si>
  <si>
    <t>CURP</t>
  </si>
  <si>
    <t>Público en General</t>
  </si>
  <si>
    <t xml:space="preserve">Generar  el  Documento Original de la CURP a la Ciudadanía, sin costo y de manera rápida y oportuna, Unificación de Curp, y Corrección de Datos si fue tramitada en el modulo de la Dirección </t>
  </si>
  <si>
    <t>Presentar en copia u original en buen estado, el Acta de Nacimiento o la Credencial de lector (INE) vigente o copia de la CURP</t>
  </si>
  <si>
    <t>Mismo día de la solicitud</t>
  </si>
  <si>
    <t>En marcha</t>
  </si>
  <si>
    <t>Propiciar e impulsar la competitividad y rentabilidad de  las Unidades Economicas del sector comercio y servicios del Estado de Guanajuato a traves de modernización  a traves de : Imagen comercial, equipamiento productivo y competencias empresariales para fortalecer el desarrollo del comercio fijo y semifijo.</t>
  </si>
  <si>
    <t>Credencial de Elector vigente, comprobante de domicilio no mayor de dos meses de antigüedad, cotización del equipo que necesita, llenar los anexos de la SDES correspondientes al programa</t>
  </si>
  <si>
    <t>Registro Estatal</t>
  </si>
  <si>
    <t>Prestadores de Servicios</t>
  </si>
  <si>
    <t>Dar cumplimiento al art. 54 fracc. I de la ley de turismo para el Estado de Guanajuato y sus Municipios, el cual indica que los prestadores de servicios turísticos deben inscribirse al registro estatal de turismo.</t>
  </si>
  <si>
    <t>En linea</t>
  </si>
  <si>
    <t>INE, Comprobante de domicilio, CURP, RFC, encuesta en linea</t>
  </si>
  <si>
    <t xml:space="preserve">30 días </t>
  </si>
  <si>
    <t>https://www.sat.gob.mx/tramites/operacion/28753/obten-tu-rfc-con-la-clave-unica-de-registro-de-poblacion-(curp)</t>
  </si>
  <si>
    <t>SECRETARIA DE FINANZAS DEL ESTADO DE GUANAJUATO</t>
  </si>
  <si>
    <t>CAE - Aumento y Disminucion de Actividades al Registro Federal</t>
  </si>
  <si>
    <t>Asesorar a las pequeñas y medianas empresas para el Suspensión, Aumento o Disminucion de Actividades del Registro Federal en la plataforma del SAT y FINANZAS</t>
  </si>
  <si>
    <t>Cedula de RFC y Contraseña o firma electronica</t>
  </si>
  <si>
    <t>SERVICIO DE ADMINISTRACIÓN TRIBUTARIA</t>
  </si>
  <si>
    <t>CAE - Opinion de Cumplimiento de Obligaciones Fiscales</t>
  </si>
  <si>
    <t>Generar el Documento:de Actualizacion de Obligaciones Fiscales que se emite como opinion de cumplimiento positiva cada seis meses a través del portal del SAT</t>
  </si>
  <si>
    <t>Constancia de Situación Fiscal</t>
  </si>
  <si>
    <t>Generar el Documento:actualizado de Situación Fiscal que se emite a través del portal del SAT</t>
  </si>
  <si>
    <t>428 685 1593</t>
  </si>
  <si>
    <t>desarrollo_economico@sanfelipeguanajuato.gob.mx</t>
  </si>
  <si>
    <t>Plaza Principal</t>
  </si>
  <si>
    <t>SAN FELIPE</t>
  </si>
  <si>
    <t>contraloria@sanfelipeguanajuato.gob.mx</t>
  </si>
  <si>
    <t>San _Felipe</t>
  </si>
  <si>
    <t>San Felipe</t>
  </si>
  <si>
    <t>no aplica</t>
  </si>
  <si>
    <t>104-A</t>
  </si>
  <si>
    <t xml:space="preserve">Melchor Ocampo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</si>
</sst>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Arial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5" fillId="3" borderId="0" xfId="0" applyFont="1" applyFill="1" applyAlignment="1">
      <alignment horizontal="center" vertical="center" wrapText="1"/>
    </xf>
    <xf numFmtId="0" fontId="4" fillId="3" borderId="0" xfId="0" applyFont="1" applyFill="1" applyAlignment="1">
      <alignment horizontal="center" vertical="center" wrapText="1"/>
    </xf>
    <xf numFmtId="0" fontId="3" fillId="0" borderId="0" xfId="1" applyAlignment="1">
      <alignment horizontal="center" vertical="center"/>
    </xf>
    <xf numFmtId="0" fontId="0" fillId="3" borderId="0" xfId="0" applyFill="1" applyAlignment="1">
      <alignment horizontal="center" vertical="center" wrapText="1"/>
    </xf>
    <xf numFmtId="0" fontId="5" fillId="0" borderId="0" xfId="0" applyFont="1" applyAlignment="1">
      <alignment horizontal="center" vertical="center" wrapText="1"/>
    </xf>
    <xf numFmtId="0" fontId="3" fillId="0" borderId="0" xfId="1" applyAlignment="1">
      <alignment horizontal="center" vertical="center" wrapText="1"/>
    </xf>
    <xf numFmtId="0" fontId="3" fillId="3" borderId="0" xfId="1" applyFill="1"/>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AIPM/Desktop/PTN%20%202DO%20TRIMESTRE%202019/DESARROLLO%20ECONOMICO/LTAIPG26F1_XX.xlsx" TargetMode="External"/><Relationship Id="rId1" Type="http://schemas.openxmlformats.org/officeDocument/2006/relationships/externalLinkPath" Target="/Users/UAIPM/Desktop/PTN%20%202DO%20TRIMESTRE%202019/DESARROLLO%20ECONOMICO/LTAIPG26F1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Tabla_415103"/>
      <sheetName val="Hidden_1_Tabla_415103"/>
      <sheetName val="Hidden_2_Tabla_415103"/>
      <sheetName val="Hidden_3_Tabla_415103"/>
      <sheetName val="Tabla_415105"/>
      <sheetName val="Tabla_415104"/>
      <sheetName val="Hidden_1_Tabla_415104"/>
      <sheetName val="Hidden_2_Tabla_415104"/>
      <sheetName val="Hidden_3_Tabla_415104"/>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at.gob.mx/tramites/operacion/28753/obten-tu-rfc-con-la-clave-unica-de-registro-de-poblacion-(cur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_economico@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9.5" x14ac:dyDescent="0.25">
      <c r="A8" s="3">
        <v>2026</v>
      </c>
      <c r="B8" s="4">
        <v>46113</v>
      </c>
      <c r="C8" s="4">
        <v>46203</v>
      </c>
      <c r="D8" s="5" t="s">
        <v>263</v>
      </c>
      <c r="E8" s="3" t="s">
        <v>78</v>
      </c>
      <c r="F8" s="6" t="s">
        <v>264</v>
      </c>
      <c r="G8" s="7" t="s">
        <v>265</v>
      </c>
      <c r="H8" s="3" t="s">
        <v>266</v>
      </c>
      <c r="I8" s="8" t="s">
        <v>267</v>
      </c>
      <c r="J8" s="8" t="s">
        <v>267</v>
      </c>
      <c r="M8" s="6" t="s">
        <v>268</v>
      </c>
      <c r="Q8" s="9">
        <v>1</v>
      </c>
      <c r="U8" s="3" t="s">
        <v>269</v>
      </c>
      <c r="W8" s="10" t="s">
        <v>270</v>
      </c>
      <c r="Z8" s="9">
        <v>1</v>
      </c>
      <c r="AA8" s="9">
        <v>1</v>
      </c>
      <c r="AC8" s="10" t="s">
        <v>271</v>
      </c>
      <c r="AD8" s="4">
        <v>46209</v>
      </c>
    </row>
    <row r="9" spans="1:31" ht="66" x14ac:dyDescent="0.25">
      <c r="A9" s="3">
        <v>2026</v>
      </c>
      <c r="B9" s="4">
        <v>46113</v>
      </c>
      <c r="C9" s="4">
        <v>46203</v>
      </c>
      <c r="D9" s="5" t="s">
        <v>272</v>
      </c>
      <c r="E9" s="3" t="s">
        <v>79</v>
      </c>
      <c r="F9" s="7" t="s">
        <v>273</v>
      </c>
      <c r="G9" s="7" t="s">
        <v>274</v>
      </c>
      <c r="H9" s="3" t="s">
        <v>266</v>
      </c>
      <c r="I9" s="8" t="s">
        <v>275</v>
      </c>
      <c r="J9" s="8" t="s">
        <v>275</v>
      </c>
      <c r="M9" s="6" t="s">
        <v>268</v>
      </c>
      <c r="Q9" s="9">
        <v>1</v>
      </c>
      <c r="U9" s="3" t="s">
        <v>269</v>
      </c>
      <c r="W9" s="10" t="s">
        <v>270</v>
      </c>
      <c r="Z9" s="9">
        <v>1</v>
      </c>
      <c r="AA9" s="9">
        <v>1</v>
      </c>
      <c r="AC9" s="10" t="s">
        <v>271</v>
      </c>
      <c r="AD9" s="4">
        <v>46209</v>
      </c>
    </row>
    <row r="10" spans="1:31" ht="49.5" x14ac:dyDescent="0.25">
      <c r="A10" s="3">
        <v>2026</v>
      </c>
      <c r="B10" s="4">
        <v>46113</v>
      </c>
      <c r="C10" s="4">
        <v>46203</v>
      </c>
      <c r="D10" s="5" t="s">
        <v>276</v>
      </c>
      <c r="E10" s="3" t="s">
        <v>79</v>
      </c>
      <c r="F10" s="11" t="s">
        <v>277</v>
      </c>
      <c r="G10" s="11" t="s">
        <v>278</v>
      </c>
      <c r="H10" s="3" t="s">
        <v>266</v>
      </c>
      <c r="I10" s="11" t="s">
        <v>279</v>
      </c>
      <c r="J10" s="11" t="s">
        <v>279</v>
      </c>
      <c r="M10" s="6" t="s">
        <v>280</v>
      </c>
      <c r="Q10" s="9">
        <v>1</v>
      </c>
      <c r="U10" s="3" t="s">
        <v>269</v>
      </c>
      <c r="W10" s="10" t="s">
        <v>270</v>
      </c>
      <c r="Z10" s="9">
        <v>1</v>
      </c>
      <c r="AA10" s="9">
        <v>1</v>
      </c>
      <c r="AC10" s="10" t="s">
        <v>271</v>
      </c>
      <c r="AD10" s="4">
        <v>46209</v>
      </c>
    </row>
    <row r="11" spans="1:31" ht="38.25" x14ac:dyDescent="0.25">
      <c r="A11" s="3">
        <v>2026</v>
      </c>
      <c r="B11" s="4">
        <v>46113</v>
      </c>
      <c r="C11" s="4">
        <v>46203</v>
      </c>
      <c r="D11" s="5" t="s">
        <v>281</v>
      </c>
      <c r="E11" s="3" t="s">
        <v>79</v>
      </c>
      <c r="F11" s="11" t="s">
        <v>282</v>
      </c>
      <c r="G11" s="11" t="s">
        <v>283</v>
      </c>
      <c r="H11" s="3" t="s">
        <v>266</v>
      </c>
      <c r="I11" s="8" t="s">
        <v>284</v>
      </c>
      <c r="J11" s="8" t="s">
        <v>284</v>
      </c>
      <c r="M11" s="6" t="s">
        <v>268</v>
      </c>
      <c r="Q11" s="9">
        <v>1</v>
      </c>
      <c r="U11" s="3" t="s">
        <v>269</v>
      </c>
      <c r="W11" s="10" t="s">
        <v>270</v>
      </c>
      <c r="Z11" s="9">
        <v>1</v>
      </c>
      <c r="AA11" s="9">
        <v>1</v>
      </c>
      <c r="AC11" s="10" t="s">
        <v>271</v>
      </c>
      <c r="AD11" s="4">
        <v>46209</v>
      </c>
    </row>
    <row r="12" spans="1:31" ht="49.5" x14ac:dyDescent="0.25">
      <c r="A12" s="3">
        <v>2026</v>
      </c>
      <c r="B12" s="4">
        <v>46113</v>
      </c>
      <c r="C12" s="4">
        <v>46203</v>
      </c>
      <c r="D12" s="5" t="s">
        <v>285</v>
      </c>
      <c r="E12" s="3" t="s">
        <v>78</v>
      </c>
      <c r="F12" s="11" t="s">
        <v>286</v>
      </c>
      <c r="G12" s="11" t="s">
        <v>287</v>
      </c>
      <c r="H12" s="3" t="s">
        <v>266</v>
      </c>
      <c r="I12" s="8" t="s">
        <v>288</v>
      </c>
      <c r="J12" s="8" t="s">
        <v>288</v>
      </c>
      <c r="M12" s="6" t="s">
        <v>289</v>
      </c>
      <c r="Q12" s="9">
        <v>1</v>
      </c>
      <c r="U12" s="3" t="s">
        <v>269</v>
      </c>
      <c r="W12" s="10" t="s">
        <v>270</v>
      </c>
      <c r="Z12" s="9">
        <v>1</v>
      </c>
      <c r="AA12" s="9">
        <v>1</v>
      </c>
      <c r="AC12" s="10" t="s">
        <v>271</v>
      </c>
      <c r="AD12" s="4">
        <v>46209</v>
      </c>
    </row>
    <row r="13" spans="1:31" ht="82.5" x14ac:dyDescent="0.25">
      <c r="A13" s="3">
        <v>2026</v>
      </c>
      <c r="B13" s="4">
        <v>46113</v>
      </c>
      <c r="C13" s="4">
        <v>46203</v>
      </c>
      <c r="D13" s="5" t="s">
        <v>290</v>
      </c>
      <c r="E13" s="3" t="s">
        <v>79</v>
      </c>
      <c r="F13" s="11" t="s">
        <v>282</v>
      </c>
      <c r="G13" s="7" t="s">
        <v>291</v>
      </c>
      <c r="H13" s="3" t="s">
        <v>266</v>
      </c>
      <c r="I13" s="8" t="s">
        <v>292</v>
      </c>
      <c r="J13" s="8" t="s">
        <v>292</v>
      </c>
      <c r="M13" s="8" t="s">
        <v>268</v>
      </c>
      <c r="Q13" s="9">
        <v>1</v>
      </c>
      <c r="U13" s="3" t="s">
        <v>269</v>
      </c>
      <c r="W13" s="10" t="s">
        <v>270</v>
      </c>
      <c r="Z13" s="9">
        <v>1</v>
      </c>
      <c r="AA13" s="9">
        <v>1</v>
      </c>
      <c r="AC13" s="10" t="s">
        <v>271</v>
      </c>
      <c r="AD13" s="4">
        <v>46209</v>
      </c>
    </row>
    <row r="14" spans="1:31" ht="49.5" x14ac:dyDescent="0.25">
      <c r="A14" s="3">
        <v>2026</v>
      </c>
      <c r="B14" s="4">
        <v>46113</v>
      </c>
      <c r="C14" s="4">
        <v>46203</v>
      </c>
      <c r="D14" s="5" t="s">
        <v>293</v>
      </c>
      <c r="E14" s="3" t="s">
        <v>79</v>
      </c>
      <c r="F14" s="6" t="s">
        <v>294</v>
      </c>
      <c r="G14" s="7" t="s">
        <v>295</v>
      </c>
      <c r="H14" s="3" t="s">
        <v>296</v>
      </c>
      <c r="I14" s="8" t="s">
        <v>297</v>
      </c>
      <c r="J14" s="8" t="s">
        <v>297</v>
      </c>
      <c r="M14" s="6" t="s">
        <v>298</v>
      </c>
      <c r="Q14" s="9">
        <v>1</v>
      </c>
      <c r="U14" s="3" t="s">
        <v>269</v>
      </c>
      <c r="V14" s="12" t="s">
        <v>299</v>
      </c>
      <c r="W14" s="10" t="s">
        <v>270</v>
      </c>
      <c r="Z14" s="9">
        <v>1</v>
      </c>
      <c r="AA14" s="9">
        <v>1</v>
      </c>
      <c r="AC14" s="10" t="s">
        <v>300</v>
      </c>
      <c r="AD14" s="4">
        <v>46209</v>
      </c>
    </row>
    <row r="15" spans="1:31" ht="60" x14ac:dyDescent="0.25">
      <c r="A15" s="3">
        <v>2026</v>
      </c>
      <c r="B15" s="4">
        <v>46113</v>
      </c>
      <c r="C15" s="4">
        <v>46203</v>
      </c>
      <c r="D15" s="5" t="s">
        <v>301</v>
      </c>
      <c r="E15" s="3" t="s">
        <v>78</v>
      </c>
      <c r="F15" s="11" t="s">
        <v>286</v>
      </c>
      <c r="G15" s="11" t="s">
        <v>302</v>
      </c>
      <c r="H15" s="3" t="s">
        <v>266</v>
      </c>
      <c r="I15" s="8" t="s">
        <v>303</v>
      </c>
      <c r="J15" s="8" t="s">
        <v>303</v>
      </c>
      <c r="M15" s="6" t="s">
        <v>289</v>
      </c>
      <c r="Q15" s="9">
        <v>1</v>
      </c>
      <c r="U15" s="3" t="s">
        <v>269</v>
      </c>
      <c r="W15" s="10" t="s">
        <v>270</v>
      </c>
      <c r="Z15" s="9">
        <v>1</v>
      </c>
      <c r="AA15" s="9">
        <v>1</v>
      </c>
      <c r="AC15" s="10" t="s">
        <v>304</v>
      </c>
      <c r="AD15" s="4">
        <v>46209</v>
      </c>
    </row>
    <row r="16" spans="1:31" ht="60" x14ac:dyDescent="0.25">
      <c r="A16" s="3">
        <v>2026</v>
      </c>
      <c r="B16" s="4">
        <v>46113</v>
      </c>
      <c r="C16" s="4">
        <v>46203</v>
      </c>
      <c r="D16" s="5" t="s">
        <v>305</v>
      </c>
      <c r="E16" s="3" t="s">
        <v>78</v>
      </c>
      <c r="F16" s="11" t="s">
        <v>286</v>
      </c>
      <c r="G16" s="11" t="s">
        <v>306</v>
      </c>
      <c r="H16" s="3" t="s">
        <v>266</v>
      </c>
      <c r="I16" s="8" t="s">
        <v>303</v>
      </c>
      <c r="J16" s="8" t="s">
        <v>303</v>
      </c>
      <c r="M16" s="6" t="s">
        <v>289</v>
      </c>
      <c r="Q16" s="9">
        <v>1</v>
      </c>
      <c r="U16" s="3" t="s">
        <v>269</v>
      </c>
      <c r="W16" s="10" t="s">
        <v>270</v>
      </c>
      <c r="Z16" s="9">
        <v>1</v>
      </c>
      <c r="AA16" s="9">
        <v>1</v>
      </c>
      <c r="AC16" s="10" t="s">
        <v>304</v>
      </c>
      <c r="AD16" s="4">
        <v>46209</v>
      </c>
    </row>
    <row r="17" spans="1:30" ht="33" x14ac:dyDescent="0.25">
      <c r="A17" s="3">
        <v>2026</v>
      </c>
      <c r="B17" s="4">
        <v>46113</v>
      </c>
      <c r="C17" s="4">
        <v>46203</v>
      </c>
      <c r="D17" s="5" t="s">
        <v>307</v>
      </c>
      <c r="E17" s="3" t="s">
        <v>78</v>
      </c>
      <c r="F17" s="11" t="s">
        <v>286</v>
      </c>
      <c r="G17" s="11" t="s">
        <v>308</v>
      </c>
      <c r="H17" s="3" t="s">
        <v>266</v>
      </c>
      <c r="I17" s="8" t="s">
        <v>303</v>
      </c>
      <c r="J17" s="8" t="s">
        <v>303</v>
      </c>
      <c r="M17" s="6" t="s">
        <v>289</v>
      </c>
      <c r="Q17" s="9">
        <v>1</v>
      </c>
      <c r="U17" s="3" t="s">
        <v>269</v>
      </c>
      <c r="W17" s="10" t="s">
        <v>270</v>
      </c>
      <c r="Z17" s="9">
        <v>1</v>
      </c>
      <c r="AA17" s="9">
        <v>1</v>
      </c>
      <c r="AC17" s="10" t="s">
        <v>304</v>
      </c>
      <c r="AD17" s="4">
        <v>46209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8" location="Tabla_415089!A1" display="Tabla_415089!A1" xr:uid="{235ED86C-02AA-4B41-BE04-3F8912A4618B}"/>
    <hyperlink ref="V14" r:id="rId1" xr:uid="{EBF85400-234D-4CA0-AAD2-4F746AE889F8}"/>
    <hyperlink ref="Z8" location="Tabla_566052!A1" display="Tabla_566052!A1" xr:uid="{82D69F66-D873-4A37-A114-7F42607DF6E7}"/>
    <hyperlink ref="AA8" location="Tabla_415081!A1" display="Tabla_415081!A1" xr:uid="{247111CF-1B48-45F3-9983-AD9DEDBADCDF}"/>
    <hyperlink ref="Q9:Q17" location="Tabla_415089!A1" display="Tabla_415089!A1" xr:uid="{5EC1289A-8BC7-4E0B-9441-539F01253E6E}"/>
    <hyperlink ref="Z9" location="Tabla_566052!A1" display="Tabla_566052!A1" xr:uid="{D340FF2E-4C4C-4BD1-B538-9C6FEF4ADDE0}"/>
    <hyperlink ref="Z10" location="Tabla_566052!A1" display="Tabla_566052!A1" xr:uid="{EB7D93EC-B9D2-43DB-8D97-4DC22125CB64}"/>
    <hyperlink ref="Z11" location="Tabla_566052!A1" display="Tabla_566052!A1" xr:uid="{32CEA453-10F0-4243-8C11-FF1B547C6FA4}"/>
    <hyperlink ref="Z12" location="Tabla_566052!A1" display="Tabla_566052!A1" xr:uid="{E5C975E8-C2D7-418E-8C2C-268D872B4E85}"/>
    <hyperlink ref="Z13" location="Tabla_566052!A1" display="Tabla_566052!A1" xr:uid="{5EB0CFE9-9B1C-4AF6-9E61-6F508A8CE949}"/>
    <hyperlink ref="Z14" location="Tabla_566052!A1" display="Tabla_566052!A1" xr:uid="{AAD1DEBB-35F3-4F7C-8CAF-358A6DF18884}"/>
    <hyperlink ref="Z15" location="Tabla_566052!A1" display="Tabla_566052!A1" xr:uid="{647C15D7-1B28-4F95-BB80-20E699632129}"/>
    <hyperlink ref="Z16" location="Tabla_566052!A1" display="Tabla_566052!A1" xr:uid="{C71EF825-7F47-434F-870A-E69A5881C6B3}"/>
    <hyperlink ref="Z17" location="Tabla_566052!A1" display="Tabla_566052!A1" xr:uid="{E80B24C5-9DD8-401F-BF59-1D5036EAAF83}"/>
    <hyperlink ref="AA9" location="Tabla_415081!A1" display="Tabla_415081!A1" xr:uid="{690E24B3-2109-406E-8D9A-643CEC834041}"/>
    <hyperlink ref="AA10" location="Tabla_415081!A1" display="Tabla_415081!A1" xr:uid="{81A972A8-C620-49A8-9740-17006285D9AF}"/>
    <hyperlink ref="AA11" location="Tabla_415081!A1" display="Tabla_415081!A1" xr:uid="{05BA86C5-AC36-4C3A-B6CC-5D5936AA48FD}"/>
    <hyperlink ref="AA12" location="Tabla_415081!A1" display="Tabla_415081!A1" xr:uid="{D137678D-A657-416F-881F-9E2ADB3B2D6D}"/>
    <hyperlink ref="AA13" location="Tabla_415081!A1" display="Tabla_415081!A1" xr:uid="{FFE8786D-8067-4F63-BFE2-40BC6403186F}"/>
    <hyperlink ref="AA14" location="Tabla_415081!A1" display="Tabla_415081!A1" xr:uid="{EA344DD2-2A49-4BFB-985C-1F3DCEF472A5}"/>
    <hyperlink ref="AA15" location="Tabla_415081!A1" display="Tabla_415081!A1" xr:uid="{E244FB02-52B4-4EA0-B7A7-A70E72DF1BB8}"/>
    <hyperlink ref="AA16" location="Tabla_415081!A1" display="Tabla_415081!A1" xr:uid="{EA6E42F8-D827-4510-B2FC-3CE71668CB4F}"/>
    <hyperlink ref="AA17" location="Tabla_415081!A1" display="Tabla_415081!A1" xr:uid="{F8606ACC-1542-47AA-A4EF-084497F15A5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14" t="s">
        <v>313</v>
      </c>
      <c r="D4" t="s">
        <v>123</v>
      </c>
      <c r="E4" t="s">
        <v>318</v>
      </c>
      <c r="F4" t="s">
        <v>317</v>
      </c>
      <c r="G4">
        <v>1</v>
      </c>
      <c r="H4" t="s">
        <v>144</v>
      </c>
      <c r="I4" t="s">
        <v>314</v>
      </c>
      <c r="K4" t="s">
        <v>315</v>
      </c>
      <c r="L4">
        <v>30</v>
      </c>
      <c r="M4" t="s">
        <v>315</v>
      </c>
      <c r="N4">
        <v>11</v>
      </c>
      <c r="O4" t="s">
        <v>205</v>
      </c>
      <c r="P4">
        <v>37600</v>
      </c>
      <c r="Q4" t="s">
        <v>316</v>
      </c>
    </row>
  </sheetData>
  <dataValidations count="6">
    <dataValidation type="list" allowBlank="1" showErrorMessage="1" sqref="D5:D201" xr:uid="{00000000-0002-0000-0A00-000000000000}">
      <formula1>Hidden_1_Tabla_4150813</formula1>
    </dataValidation>
    <dataValidation type="list" allowBlank="1" showErrorMessage="1" sqref="H5:H201" xr:uid="{00000000-0002-0000-0A00-000001000000}">
      <formula1>Hidden_2_Tabla_4150817</formula1>
    </dataValidation>
    <dataValidation type="list" allowBlank="1" showErrorMessage="1" sqref="O5:O201" xr:uid="{00000000-0002-0000-0A00-000002000000}">
      <formula1>Hidden_3_Tabla_41508114</formula1>
    </dataValidation>
    <dataValidation type="list" allowBlank="1" showErrorMessage="1" sqref="D4" xr:uid="{2845E334-D04D-43E6-B04E-D05AEC7B4A38}">
      <formula1>Hidden_1_Tabla_4151043</formula1>
    </dataValidation>
    <dataValidation type="list" allowBlank="1" showErrorMessage="1" sqref="H4" xr:uid="{C022DFE0-F39F-4921-9FBA-2576E024CD14}">
      <formula1>Hidden_2_Tabla_4151047</formula1>
    </dataValidation>
    <dataValidation type="list" allowBlank="1" showErrorMessage="1" sqref="O4" xr:uid="{1F1C441E-0F06-463E-B55C-B716B0ED2F45}">
      <formula1>Hidden_3_Tabla_41510414</formula1>
    </dataValidation>
  </dataValidations>
  <hyperlinks>
    <hyperlink ref="C4" r:id="rId1" xr:uid="{30B43759-0892-42B3-8F76-12B28086FAA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309</v>
      </c>
      <c r="C4" s="13" t="s">
        <v>310</v>
      </c>
      <c r="D4" t="s">
        <v>123</v>
      </c>
      <c r="E4" t="s">
        <v>311</v>
      </c>
      <c r="F4">
        <v>174</v>
      </c>
      <c r="H4" t="s">
        <v>144</v>
      </c>
      <c r="I4" t="s">
        <v>312</v>
      </c>
      <c r="J4">
        <v>30</v>
      </c>
      <c r="K4" t="s">
        <v>312</v>
      </c>
      <c r="L4">
        <v>30</v>
      </c>
      <c r="M4" t="s">
        <v>312</v>
      </c>
      <c r="N4">
        <v>30</v>
      </c>
      <c r="O4" t="s">
        <v>205</v>
      </c>
      <c r="P4">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FE8DC02E-51A5-403C-8E9C-000988CA9F7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DE TURISMO SAN FELIPE</cp:lastModifiedBy>
  <dcterms:created xsi:type="dcterms:W3CDTF">2025-03-27T15:41:41Z</dcterms:created>
  <dcterms:modified xsi:type="dcterms:W3CDTF">2026-07-06T17:05:21Z</dcterms:modified>
</cp:coreProperties>
</file>