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AIPM\Desktop\REPORTES TRIMESTRALES\2021\1ER TRIMESTRE\OBLIGACIONES DE TRANSPARENCIA\18 DIF\Tramites y Servicios\"/>
    </mc:Choice>
  </mc:AlternateContent>
  <bookViews>
    <workbookView xWindow="0" yWindow="0" windowWidth="24000" windowHeight="9636"/>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<sst xmlns="http://schemas.openxmlformats.org/spreadsheetml/2006/main" count="544" uniqueCount="302">
  <si>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</si>
  <si>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</si>
  <si>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</si>
  <si>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</si>
  <si>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</si>
  <si>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</si>
  <si>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</si>
  <si>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</si>
  <si>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</si>
  <si>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</si>
  <si>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</si>
  <si>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</si>
  <si>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</si>
  <si>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</si>
  <si>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</si>
  <si>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</si>
  <si>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</si>
  <si>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</si>
  <si>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</si>
  <si>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</si>
  <si>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</si>
  <si>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</si>
  <si>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</si>
  <si>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</si>
  <si>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</si>
  <si>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</si>
  <si>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</si>
  <si>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</si>
  <si>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</si>
  <si>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</si>
  <si>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</si>
  <si>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</si>
  <si>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</si>
  <si>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</si>
  <si>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</si>
  <si>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</si>
  <si>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</si>
  <si>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</si>
  <si>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</si>
  <si>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</si>
  <si>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</si>
  <si>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</si>
  <si>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</si>
  <si>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</si>
  <si>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</si>
  <si>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</si>
  <si>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</si>
  <si>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</si>
  <si>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</si>
  <si>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</si>
  <si>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</si>
  <si>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</si>
  <si>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</si>
  <si>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</si>
  <si>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</si>
  <si>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</si>
  <si>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</si>
  <si>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</si>
  <si>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</si>
  <si>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</si>
  <si>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</si>
  <si>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</si>
  <si>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</si>
  <si>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</si>
  <si>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</si>
  <si>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</si>
  <si>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</si>
  <si>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</si>
  <si>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</si>
  <si>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</si>
  <si>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</si>
  <si>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</si>
  <si>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</si>
  <si>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</si>
  <si>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</si>
  <si>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</si>
  <si>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</si>
  <si>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</si>
  <si>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</si>
  <si>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</si>
  <si>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</si>
  <si>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</si>
  <si>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</si>
  <si>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</si>
  <si>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</si>
  <si>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</si>
  <si>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</si>
  <si>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</si>
  <si>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</si>
  <si>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</si>
  <si>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</si>
  <si>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</si>
  <si>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</si>
  <si>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</si>
  <si>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</si>
  <si>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</si>
  <si>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</si>
  <si>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</si>
  <si>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</si>
  <si>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</si>
  <si>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</si>
  <si>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</si>
  <si>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</si>
  <si>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</si>
  <si>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</si>
  <si>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</si>
  <si>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</si>
  <si>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</si>
  <si>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</si>
  <si>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</si>
  <si>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</si>
  <si>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</si>
  <si>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</si>
  <si>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</si>
  <si>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</si>
  <si>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</si>
  <si>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</si>
  <si>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</si>
  <si>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</si>
  <si>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</si>
  <si>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</si>
  <si>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</si>
  <si>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</si>
  <si>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</si>
  <si>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</si>
  <si>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</si>
  <si>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</si>
  <si>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</si>
  <si>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</si>
  <si>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</si>
  <si>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</si>
  <si>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</si>
  <si>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</si>
  <si>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</si>
  <si>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</si>
  <si>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</si>
  <si>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</si>
  <si>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</si>
  <si>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</si>
  <si>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</si>
  <si>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</si>
  <si>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</si>
  <si>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</si>
  <si>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</si>
  <si>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</si>
  <si>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</si>
  <si>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</si>
  <si>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</si>
  <si>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</si>
  <si>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</si>
  <si>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</si>
  <si>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</si>
  <si>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</si>
  <si>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</si>
  <si>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</si>
  <si>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</si>
  <si>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</si>
  <si>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</si>
  <si>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</si>
  <si>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</si>
  <si>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</si>
  <si>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</si>
  <si>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</si>
  <si>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</si>
  <si>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</si>
  <si>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</si>
  <si>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</si>
  <si>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</si>
  <si>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</si>
  <si>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</si>
  <si>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</si>
  <si>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</si>
  <si>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</si>
  <si>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</si>
  <si>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</si>
  <si>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</si>
  <si>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</si>
  <si>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</si>
  <si>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</si>
  <si>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</si>
  <si>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</si>
  <si>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</si>
  <si>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</si>
  <si>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</si>
  <si>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</si>
  <si>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</si>
  <si>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</si>
  <si>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</si>
  <si>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</si>
  <si>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</si>
  <si>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</si>
  <si>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</si>
  <si>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</si>
  <si>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</si>
  <si>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</si>
  <si>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</si>
  <si>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</si>
  <si>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</si>
  <si>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</si>
  <si>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</si>
  <si>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</si>
  <si>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</si>
  <si>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</si>
  <si>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</si>
  <si>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</si>
  <si>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</si>
  <si>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</si>
  <si>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</si>
  <si>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</si>
  <si>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</si>
  <si>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</si>
  <si>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</si>
  <si>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</si>
  <si>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</si>
  <si>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</si>
  <si>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</si>
  <si>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</si>
  <si>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</si>
  <si>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</si>
  <si>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</si>
  <si>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</si>
  <si>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</si>
  <si>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</si>
  <si>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</si>
  <si>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</si>
  <si>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</si>
  <si>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</si>
  <si>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</si>
  <si>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</si>
  <si>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</si>
  <si>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</si>
  <si>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Becas “Quédate en Guanajuato”</t>
  </si>
  <si>
    <t>Niños y niñas y/o adolescentes del Municipio de bajos recursos económicos, estudiantes de Primaria, Secundaria y Bachillerato, que tengan padres y/o familiares cercanos indocumentados en los Estados Unidos de Norteamérica.</t>
  </si>
  <si>
    <t>Fomentar el Arraigo de los menores en nuestro pais, advirtiendo los riesgos durante el trayecto en la frontera y en Estados Unidos, así como las implicaciones que conlleva la Migración Infantil y Adolescente de forma ilegal hacia dicho país.</t>
  </si>
  <si>
    <t>Presencial</t>
  </si>
  <si>
    <t>Identificacion oficial, acta de nacimiento tutor y menor, curp, comprobante de domicilio</t>
  </si>
  <si>
    <t>A partir de la recepción de la Documentación entre 1 y 2 mese</t>
  </si>
  <si>
    <t>No aplica</t>
  </si>
  <si>
    <t>REGLAMENTO INTERNO MUNICIPAL Y ESTATAL</t>
  </si>
  <si>
    <t>PROCMAS</t>
  </si>
  <si>
    <t>LOS FORMATOS QUE SE REQUISITAS SON DESCARGADOS DE UNA PLATAFORMA Y POR EL MOMENTO NO SE CUENTA CON ACCESO A ELLA</t>
  </si>
  <si>
    <t>Brigada Jurídica</t>
  </si>
  <si>
    <t>Todas las personas de bajos recursos económicos, de la comunidad seleccionada para realizar la brigada, así como las vecinas a ésta.</t>
  </si>
  <si>
    <t>Acercar el servicio de varias dependencias de Gobierno a las comunidades del Municipio, como son: Registro Civil, Seguro Popular, Representación Civil Gratuita, Defensoría de Oficio, IFE, Secretaria de Relaciones Exteriores, Procuraduría Agraria, INAPAM, Procuraduría de los Derechos Humanos y Procuraduría de la Defensa del Trabajo.</t>
  </si>
  <si>
    <t>Identificacion oficial</t>
  </si>
  <si>
    <t>En el momento de atención al Usuario se le da respuesta según el servicio que requiera.</t>
  </si>
  <si>
    <t>LOS FORMATOS SON LLENADOS POR LAS DEPENDENCIAS QUE PARTICIPAN EN LA CAMPAÑA</t>
  </si>
  <si>
    <t>Campaña de Regularización del Estado Civil de las Personas</t>
  </si>
  <si>
    <t>Todas las personas de bajos recursos económicos de este Municipio que no cuenten con su registro de nacimiento, y/o matrimonio y/o reconocimiento.</t>
  </si>
  <si>
    <t>Regularizar el estado Civil de las personas dentro de la campaña gratuita, ya sea que se encuentren viviendo en concubinato y quieran casarse, registrar niños que rebasen los tres meses de edad, adolescentes y adultos mayores que no cuenten con su registro de nacimiento, y menores que se encuentren registrados solo con los apellidos de la madre y quieran ser reconocidos por el padre.</t>
  </si>
  <si>
    <t>Identificacion oficial del tutor</t>
  </si>
  <si>
    <t>http://sanfelipegto.gob.mx/TRANSPARENCIA/20/Administracion%202018%202021/DIF/1T-2019/FORMATOS.pdf</t>
  </si>
  <si>
    <t>Los periodos de esta campaña los establece Procuraduría Estatal y Registro Civil, aproximadamente 6 meses a partir de la recepción de la documentación.</t>
  </si>
  <si>
    <t>Migración Infantil y Adolescente</t>
  </si>
  <si>
    <t>Menores de 18 años que sus padres sean de bajos recursos económicos y vivan en el municipio</t>
  </si>
  <si>
    <t>En coordinación con Procuraduría Estatal, realizar los trámites para el traslado de los menores de 18 años de este Municipio, que se encuentren en algún albergue fronterizo por haber intentado cruzar la frontera hacia los Estados Unidos de Norteamérica. Llevando a estos hasta su lugar donde viven sus padres y/o familiares según sea el caso</t>
  </si>
  <si>
    <t>Acta de nacimiento del menor, credencial de estudiante y/o certificado de estudios, curp, comprobante de domicilio, idetificacion oficial de padres</t>
  </si>
  <si>
    <t>http://sanfelipegto.gob.mx/TRANSPARENCIA/20/Administracion%202018%202021/DIF/1T-2019/FORMATO.pdf</t>
  </si>
  <si>
    <t>Varía de acuerdo al medio de transporte, ya sea carretera o aéreo, de entre 3 a 6 días aproximadamente</t>
  </si>
  <si>
    <t>En coordinación con Procuraduría Estatal, realizar los trámites para el traslado de los menores de 18 años de este Municipio, que se encuentren en algún albergue fronterizo por haber intentado cruzar la frontera hacia los Estados Unidos de Norteamérica. Llevando a estos hasta su lugar donde viven sus padres y/o familiares según sea el caso.</t>
  </si>
  <si>
    <t>Agencia Laboral</t>
  </si>
  <si>
    <t xml:space="preserve"> Jovenes y Adultos </t>
  </si>
  <si>
    <t>Canalizar a la empresas a personas que sufran de una discapacidad permanente y desarrollo economico de  proyectos productivos</t>
  </si>
  <si>
    <t>Identificacion oficial, acta de nacimiento, curp del paciente, comprobante de domicilio</t>
  </si>
  <si>
    <t>8 meses</t>
  </si>
  <si>
    <t>REHABILITACION</t>
  </si>
  <si>
    <t>LOS FORMATOS SON LLENADOS POR LA AGENCIA LABORAL</t>
  </si>
  <si>
    <t>Sube Educafin ( Becas)</t>
  </si>
  <si>
    <t>Niños, Jovenes y Adultos</t>
  </si>
  <si>
    <t xml:space="preserve">Apoyar la economia de los niños, jovenes y adultos </t>
  </si>
  <si>
    <t>Identificacion oficial del tutor, acta de nacimiento, curp del paciente y tutor, comprobante de domicilio, credencial de discapacidad</t>
  </si>
  <si>
    <t>http://sanfelipegto.gob.mx/TRANSPARENCIA/20/Administracion%202018%202021/DIF/1T-2019/FORMATO3.pdf</t>
  </si>
  <si>
    <t>3 meses</t>
  </si>
  <si>
    <t>Campaña de catarata</t>
  </si>
  <si>
    <t>Poblacion abierta</t>
  </si>
  <si>
    <t>Ayudar a las personas a mejorar su vista por medio de la cirugia y asi mejorar su calidad de vida</t>
  </si>
  <si>
    <t>Identificacion oficial, curp, comprobante de domicilio</t>
  </si>
  <si>
    <t>2 meses</t>
  </si>
  <si>
    <t>Canalizacion al Otorrinolaringologo</t>
  </si>
  <si>
    <t>Apoyar y canalizar al paciente para identificar el grado de Audicion para adaptacion del Auxiliar auditivo y descartar otras enfermedades</t>
  </si>
  <si>
    <t>N/A</t>
  </si>
  <si>
    <t>1 semana</t>
  </si>
  <si>
    <t>Canalizacion de pacientes para  Protesis y/o Ortesis</t>
  </si>
  <si>
    <t xml:space="preserve"> Apoyar a pacientes de bajos recursos para la obtencion de protesis</t>
  </si>
  <si>
    <t>Identificacion oficial, curp, comprobante de domicilio, acta de nacimiento</t>
  </si>
  <si>
    <t>Varia dependiendo de la cita en el CER</t>
  </si>
  <si>
    <t>Credencial de Discapacidad</t>
  </si>
  <si>
    <t>Niños, Jovenes y Adultos que sufran de alguna discapacidad permanente</t>
  </si>
  <si>
    <t>Apoyar la economia del beneficiario a travez del descuento de transporte, medicamento, despensa basica y pasaporte.</t>
  </si>
  <si>
    <t>Identificacion oficial del tutor o paciente, curp, comprobante de domicilio, acta de nacimiento</t>
  </si>
  <si>
    <t>6 meses</t>
  </si>
  <si>
    <t>Curso de Vida Independiente sobre manejo de silla activa</t>
  </si>
  <si>
    <t xml:space="preserve"> Niños, Jovenes y Adultos</t>
  </si>
  <si>
    <t>Independizar y capacitar al usuario sobre el manejo de silla activa para mejorar su calidad de vida</t>
  </si>
  <si>
    <t xml:space="preserve">16 DE SEPTIEMBRE </t>
  </si>
  <si>
    <t>SAN FELIPE</t>
  </si>
  <si>
    <t>SAN FELIPE GTO</t>
  </si>
  <si>
    <t>68-5-03-17   Ext 102</t>
  </si>
  <si>
    <t>dif_sanfelipe@hotmail.com</t>
  </si>
  <si>
    <t>9:00am-4:00pm</t>
  </si>
  <si>
    <t>MELCHOR OCAMPO</t>
  </si>
  <si>
    <t>201-A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</si>
</sst>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xf>
    <xf numFmtId="0" fontId="0" fillId="0" borderId="0" xfId="0" applyAlignment="1"/>
    <xf numFmtId="0" fontId="0" fillId="0" borderId="0" xfId="0" applyAlignment="1">
      <alignment horizont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0" fillId="0" borderId="1" xfId="0" applyFill="1" applyBorder="1" applyAlignment="1">
      <alignment horizontal="center" vertical="center" wrapText="1"/>
    </xf>
    <xf numFmtId="0" fontId="3" fillId="0" borderId="1" xfId="1" applyFill="1" applyBorder="1" applyAlignment="1">
      <alignment horizontal="center" vertical="center" wrapText="1"/>
    </xf>
    <xf numFmtId="0" fontId="0" fillId="4"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nfelipegto.gob.mx/TRANSPARENCIA/20/Administracion%202018%202021/DIF/1T-2019/FORMATO.pdf" TargetMode="External"/><Relationship Id="rId2" Type="http://schemas.openxmlformats.org/officeDocument/2006/relationships/hyperlink" Target="http://sanfelipegto.gob.mx/TRANSPARENCIA/20/Administracion%202018%202021/DIF/1T-2019/FORMATO.pdf" TargetMode="External"/><Relationship Id="rId1" Type="http://schemas.openxmlformats.org/officeDocument/2006/relationships/hyperlink" Target="http://sanfelipegto.gob.mx/TRANSPARENCIA/20/Administracion%202018%202021/DIF/1T-2019/FORMATOS.pdf" TargetMode="External"/><Relationship Id="rId5" Type="http://schemas.openxmlformats.org/officeDocument/2006/relationships/hyperlink" Target="http://sanfelipegto.gob.mx/TRANSPARENCIA/20/Administracion%202018%202021/DIF/1T-2019/FORMATO3.pdf" TargetMode="External"/><Relationship Id="rId4" Type="http://schemas.openxmlformats.org/officeDocument/2006/relationships/hyperlink" Target="http://sanfelipegto.gob.mx/TRANSPARENCIA/20/Administracion%202018%202021/DIF/1T-2019/FORMATO.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_sanfelipe@hotmail.com" TargetMode="External"/><Relationship Id="rId1" Type="http://schemas.openxmlformats.org/officeDocument/2006/relationships/hyperlink" Target="mailto:dif_sanfelip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B8" sqref="B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8" t="s">
        <v>1</v>
      </c>
      <c r="B2" s="9"/>
      <c r="C2" s="9"/>
      <c r="D2" s="8" t="s">
        <v>2</v>
      </c>
      <c r="E2" s="9"/>
      <c r="F2" s="9"/>
      <c r="G2" s="8" t="s">
        <v>3</v>
      </c>
      <c r="H2" s="9"/>
      <c r="I2" s="9"/>
    </row>
    <row r="3" spans="1:26" x14ac:dyDescent="0.3">
      <c r="A3" s="10" t="s">
        <v>4</v>
      </c>
      <c r="B3" s="9"/>
      <c r="C3" s="9"/>
      <c r="D3" s="10" t="s">
        <v>5</v>
      </c>
      <c r="E3" s="9"/>
      <c r="F3" s="9"/>
      <c r="G3" s="10" t="s">
        <v>6</v>
      </c>
      <c r="H3" s="9"/>
      <c r="I3" s="9"/>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8" t="s">
        <v>41</v>
      </c>
      <c r="B6" s="9"/>
      <c r="C6" s="9"/>
      <c r="D6" s="9"/>
      <c r="E6" s="9"/>
      <c r="F6" s="9"/>
      <c r="G6" s="9"/>
      <c r="H6" s="9"/>
      <c r="I6" s="9"/>
      <c r="J6" s="9"/>
      <c r="K6" s="9"/>
      <c r="L6" s="9"/>
      <c r="M6" s="9"/>
      <c r="N6" s="9"/>
      <c r="O6" s="9"/>
      <c r="P6" s="9"/>
      <c r="Q6" s="9"/>
      <c r="R6" s="9"/>
      <c r="S6" s="9"/>
      <c r="T6" s="9"/>
      <c r="U6" s="9"/>
      <c r="V6" s="9"/>
      <c r="W6" s="9"/>
      <c r="X6" s="9"/>
      <c r="Y6" s="9"/>
      <c r="Z6" s="9"/>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201.6" x14ac:dyDescent="0.3">
      <c r="A8" s="11">
        <v>2021</v>
      </c>
      <c r="B8" s="12">
        <v>44197</v>
      </c>
      <c r="C8" s="12">
        <v>44286</v>
      </c>
      <c r="D8" s="11" t="s">
        <v>231</v>
      </c>
      <c r="E8" s="11" t="s">
        <v>232</v>
      </c>
      <c r="F8" s="11" t="s">
        <v>233</v>
      </c>
      <c r="G8" s="11" t="s">
        <v>234</v>
      </c>
      <c r="H8" s="13"/>
      <c r="I8" s="11" t="s">
        <v>235</v>
      </c>
      <c r="J8" s="13"/>
      <c r="K8" s="14" t="s">
        <v>236</v>
      </c>
      <c r="L8" s="11" t="s">
        <v>237</v>
      </c>
      <c r="M8" s="15">
        <v>1</v>
      </c>
      <c r="N8" s="11">
        <v>0</v>
      </c>
      <c r="O8" s="11"/>
      <c r="P8" s="11"/>
      <c r="Q8" s="11" t="s">
        <v>238</v>
      </c>
      <c r="R8" s="11" t="s">
        <v>233</v>
      </c>
      <c r="S8" s="11"/>
      <c r="T8" s="11" t="s">
        <v>237</v>
      </c>
      <c r="U8" s="13"/>
      <c r="V8" s="13"/>
      <c r="W8" s="11" t="s">
        <v>239</v>
      </c>
      <c r="X8" s="12">
        <v>44288</v>
      </c>
      <c r="Y8" s="12">
        <v>44288</v>
      </c>
      <c r="Z8" s="4" t="s">
        <v>240</v>
      </c>
    </row>
    <row r="9" spans="1:26" s="5" customFormat="1" ht="273.60000000000002" x14ac:dyDescent="0.3">
      <c r="A9" s="11">
        <v>2021</v>
      </c>
      <c r="B9" s="12">
        <v>44197</v>
      </c>
      <c r="C9" s="12">
        <v>44286</v>
      </c>
      <c r="D9" s="11" t="s">
        <v>241</v>
      </c>
      <c r="E9" s="11" t="s">
        <v>242</v>
      </c>
      <c r="F9" s="11" t="s">
        <v>243</v>
      </c>
      <c r="G9" s="14" t="s">
        <v>234</v>
      </c>
      <c r="H9" s="13"/>
      <c r="I9" s="14" t="s">
        <v>244</v>
      </c>
      <c r="J9" s="15"/>
      <c r="K9" s="11" t="s">
        <v>245</v>
      </c>
      <c r="L9" s="11" t="s">
        <v>237</v>
      </c>
      <c r="M9" s="15">
        <v>1</v>
      </c>
      <c r="N9" s="11">
        <v>0</v>
      </c>
      <c r="O9" s="11"/>
      <c r="P9" s="11"/>
      <c r="Q9" s="11" t="s">
        <v>238</v>
      </c>
      <c r="R9" s="11" t="s">
        <v>243</v>
      </c>
      <c r="S9" s="11"/>
      <c r="T9" s="11" t="s">
        <v>237</v>
      </c>
      <c r="U9" s="13"/>
      <c r="V9" s="13"/>
      <c r="W9" s="14" t="s">
        <v>239</v>
      </c>
      <c r="X9" s="12">
        <v>44288</v>
      </c>
      <c r="Y9" s="12">
        <v>44288</v>
      </c>
      <c r="Z9" s="4" t="s">
        <v>246</v>
      </c>
    </row>
    <row r="10" spans="1:26" s="5" customFormat="1" ht="331.2" x14ac:dyDescent="0.3">
      <c r="A10" s="11">
        <v>2021</v>
      </c>
      <c r="B10" s="12">
        <v>44197</v>
      </c>
      <c r="C10" s="12">
        <v>44286</v>
      </c>
      <c r="D10" s="11" t="s">
        <v>247</v>
      </c>
      <c r="E10" s="11" t="s">
        <v>248</v>
      </c>
      <c r="F10" s="11" t="s">
        <v>249</v>
      </c>
      <c r="G10" s="14" t="s">
        <v>234</v>
      </c>
      <c r="H10" s="13"/>
      <c r="I10" s="14" t="s">
        <v>250</v>
      </c>
      <c r="J10" s="15" t="s">
        <v>251</v>
      </c>
      <c r="K10" s="11" t="s">
        <v>252</v>
      </c>
      <c r="L10" s="11" t="s">
        <v>237</v>
      </c>
      <c r="M10" s="15">
        <v>1</v>
      </c>
      <c r="N10" s="11">
        <v>0</v>
      </c>
      <c r="O10" s="11"/>
      <c r="P10" s="11"/>
      <c r="Q10" s="11" t="s">
        <v>238</v>
      </c>
      <c r="R10" s="11" t="s">
        <v>249</v>
      </c>
      <c r="S10" s="11"/>
      <c r="T10" s="11" t="s">
        <v>237</v>
      </c>
      <c r="U10" s="13"/>
      <c r="V10" s="13"/>
      <c r="W10" s="14" t="s">
        <v>239</v>
      </c>
      <c r="X10" s="12">
        <v>44288</v>
      </c>
      <c r="Y10" s="12">
        <v>44288</v>
      </c>
      <c r="Z10" s="4"/>
    </row>
    <row r="11" spans="1:26" s="5" customFormat="1" ht="273.60000000000002" x14ac:dyDescent="0.3">
      <c r="A11" s="11">
        <v>2021</v>
      </c>
      <c r="B11" s="12">
        <v>44197</v>
      </c>
      <c r="C11" s="12">
        <v>44286</v>
      </c>
      <c r="D11" s="11" t="s">
        <v>253</v>
      </c>
      <c r="E11" s="11" t="s">
        <v>254</v>
      </c>
      <c r="F11" s="11" t="s">
        <v>255</v>
      </c>
      <c r="G11" s="14" t="s">
        <v>234</v>
      </c>
      <c r="H11" s="13"/>
      <c r="I11" s="14" t="s">
        <v>256</v>
      </c>
      <c r="J11" s="15" t="s">
        <v>257</v>
      </c>
      <c r="K11" s="11" t="s">
        <v>258</v>
      </c>
      <c r="L11" s="11" t="s">
        <v>237</v>
      </c>
      <c r="M11" s="15">
        <v>1</v>
      </c>
      <c r="N11" s="11">
        <v>0</v>
      </c>
      <c r="O11" s="11"/>
      <c r="P11" s="11"/>
      <c r="Q11" s="11" t="s">
        <v>238</v>
      </c>
      <c r="R11" s="11" t="s">
        <v>259</v>
      </c>
      <c r="S11" s="11"/>
      <c r="T11" s="11" t="s">
        <v>237</v>
      </c>
      <c r="U11" s="13"/>
      <c r="V11" s="13"/>
      <c r="W11" s="14" t="s">
        <v>239</v>
      </c>
      <c r="X11" s="12">
        <v>44288</v>
      </c>
      <c r="Y11" s="12">
        <v>44288</v>
      </c>
      <c r="Z11" s="4"/>
    </row>
    <row r="12" spans="1:26" s="5" customFormat="1" ht="129.6" x14ac:dyDescent="0.3">
      <c r="A12" s="11">
        <v>2021</v>
      </c>
      <c r="B12" s="12">
        <v>44197</v>
      </c>
      <c r="C12" s="12">
        <v>44286</v>
      </c>
      <c r="D12" s="11" t="s">
        <v>260</v>
      </c>
      <c r="E12" s="11" t="s">
        <v>261</v>
      </c>
      <c r="F12" s="11" t="s">
        <v>262</v>
      </c>
      <c r="G12" s="14" t="s">
        <v>234</v>
      </c>
      <c r="H12" s="13"/>
      <c r="I12" s="14" t="s">
        <v>263</v>
      </c>
      <c r="J12" s="15"/>
      <c r="K12" s="11" t="s">
        <v>264</v>
      </c>
      <c r="L12" s="11" t="s">
        <v>237</v>
      </c>
      <c r="M12" s="15">
        <v>2</v>
      </c>
      <c r="N12" s="11">
        <v>0</v>
      </c>
      <c r="O12" s="11"/>
      <c r="P12" s="11"/>
      <c r="Q12" s="11" t="s">
        <v>238</v>
      </c>
      <c r="R12" s="11" t="s">
        <v>262</v>
      </c>
      <c r="S12" s="11"/>
      <c r="T12" s="11" t="s">
        <v>237</v>
      </c>
      <c r="U12" s="13"/>
      <c r="V12" s="13"/>
      <c r="W12" s="14" t="s">
        <v>265</v>
      </c>
      <c r="X12" s="12">
        <v>44288</v>
      </c>
      <c r="Y12" s="12">
        <v>44288</v>
      </c>
      <c r="Z12" s="4" t="s">
        <v>266</v>
      </c>
    </row>
    <row r="13" spans="1:26" s="5" customFormat="1" ht="100.8" x14ac:dyDescent="0.3">
      <c r="A13" s="11">
        <v>2021</v>
      </c>
      <c r="B13" s="12">
        <v>44197</v>
      </c>
      <c r="C13" s="12">
        <v>44286</v>
      </c>
      <c r="D13" s="11" t="s">
        <v>267</v>
      </c>
      <c r="E13" s="11" t="s">
        <v>268</v>
      </c>
      <c r="F13" s="11" t="s">
        <v>269</v>
      </c>
      <c r="G13" s="14" t="s">
        <v>234</v>
      </c>
      <c r="H13" s="13"/>
      <c r="I13" s="14" t="s">
        <v>270</v>
      </c>
      <c r="J13" s="15" t="s">
        <v>271</v>
      </c>
      <c r="K13" s="11" t="s">
        <v>272</v>
      </c>
      <c r="L13" s="11" t="s">
        <v>237</v>
      </c>
      <c r="M13" s="15">
        <v>2</v>
      </c>
      <c r="N13" s="11">
        <v>0</v>
      </c>
      <c r="O13" s="11"/>
      <c r="P13" s="11"/>
      <c r="Q13" s="11" t="s">
        <v>238</v>
      </c>
      <c r="R13" s="11" t="s">
        <v>269</v>
      </c>
      <c r="S13" s="11"/>
      <c r="T13" s="11" t="s">
        <v>237</v>
      </c>
      <c r="U13" s="13"/>
      <c r="V13" s="13"/>
      <c r="W13" s="14" t="s">
        <v>265</v>
      </c>
      <c r="X13" s="12">
        <v>44288</v>
      </c>
      <c r="Y13" s="12">
        <v>44288</v>
      </c>
      <c r="Z13" s="4"/>
    </row>
    <row r="14" spans="1:26" s="5" customFormat="1" ht="86.4" x14ac:dyDescent="0.3">
      <c r="A14" s="11">
        <v>2021</v>
      </c>
      <c r="B14" s="12">
        <v>44197</v>
      </c>
      <c r="C14" s="12">
        <v>44286</v>
      </c>
      <c r="D14" s="11" t="s">
        <v>273</v>
      </c>
      <c r="E14" s="11" t="s">
        <v>274</v>
      </c>
      <c r="F14" s="11" t="s">
        <v>275</v>
      </c>
      <c r="G14" s="14" t="s">
        <v>234</v>
      </c>
      <c r="H14" s="13"/>
      <c r="I14" s="14" t="s">
        <v>276</v>
      </c>
      <c r="J14" s="15" t="s">
        <v>257</v>
      </c>
      <c r="K14" s="11" t="s">
        <v>277</v>
      </c>
      <c r="L14" s="11" t="s">
        <v>237</v>
      </c>
      <c r="M14" s="15">
        <v>2</v>
      </c>
      <c r="N14" s="11">
        <v>0</v>
      </c>
      <c r="O14" s="11"/>
      <c r="P14" s="11"/>
      <c r="Q14" s="11" t="s">
        <v>238</v>
      </c>
      <c r="R14" s="11" t="s">
        <v>275</v>
      </c>
      <c r="S14" s="11"/>
      <c r="T14" s="11" t="s">
        <v>237</v>
      </c>
      <c r="U14" s="13"/>
      <c r="V14" s="13"/>
      <c r="W14" s="14" t="s">
        <v>265</v>
      </c>
      <c r="X14" s="12">
        <v>44288</v>
      </c>
      <c r="Y14" s="12">
        <v>44288</v>
      </c>
      <c r="Z14" s="4"/>
    </row>
    <row r="15" spans="1:26" s="5" customFormat="1" ht="115.2" x14ac:dyDescent="0.3">
      <c r="A15" s="11">
        <v>2021</v>
      </c>
      <c r="B15" s="12">
        <v>44197</v>
      </c>
      <c r="C15" s="12">
        <v>44286</v>
      </c>
      <c r="D15" s="11" t="s">
        <v>278</v>
      </c>
      <c r="E15" s="11" t="s">
        <v>274</v>
      </c>
      <c r="F15" s="11" t="s">
        <v>279</v>
      </c>
      <c r="G15" s="14" t="s">
        <v>234</v>
      </c>
      <c r="H15" s="13"/>
      <c r="I15" s="14" t="s">
        <v>280</v>
      </c>
      <c r="J15" s="15"/>
      <c r="K15" s="11" t="s">
        <v>281</v>
      </c>
      <c r="L15" s="11" t="s">
        <v>237</v>
      </c>
      <c r="M15" s="15">
        <v>2</v>
      </c>
      <c r="N15" s="11">
        <v>0</v>
      </c>
      <c r="O15" s="11"/>
      <c r="P15" s="11"/>
      <c r="Q15" s="11" t="s">
        <v>238</v>
      </c>
      <c r="R15" s="11" t="s">
        <v>279</v>
      </c>
      <c r="S15" s="11"/>
      <c r="T15" s="11" t="s">
        <v>237</v>
      </c>
      <c r="U15" s="13"/>
      <c r="V15" s="13"/>
      <c r="W15" s="14" t="s">
        <v>265</v>
      </c>
      <c r="X15" s="12">
        <v>44288</v>
      </c>
      <c r="Y15" s="12">
        <v>44288</v>
      </c>
      <c r="Z15" s="4"/>
    </row>
    <row r="16" spans="1:26" s="5" customFormat="1" ht="57.6" x14ac:dyDescent="0.3">
      <c r="A16" s="11">
        <v>2021</v>
      </c>
      <c r="B16" s="12">
        <v>44197</v>
      </c>
      <c r="C16" s="12">
        <v>44286</v>
      </c>
      <c r="D16" s="11" t="s">
        <v>282</v>
      </c>
      <c r="E16" s="11" t="s">
        <v>274</v>
      </c>
      <c r="F16" s="11" t="s">
        <v>283</v>
      </c>
      <c r="G16" s="14" t="s">
        <v>234</v>
      </c>
      <c r="H16" s="13"/>
      <c r="I16" s="14" t="s">
        <v>284</v>
      </c>
      <c r="J16" s="15"/>
      <c r="K16" s="11" t="s">
        <v>285</v>
      </c>
      <c r="L16" s="11" t="s">
        <v>237</v>
      </c>
      <c r="M16" s="15">
        <v>2</v>
      </c>
      <c r="N16" s="11">
        <v>0</v>
      </c>
      <c r="O16" s="11"/>
      <c r="P16" s="11"/>
      <c r="Q16" s="11" t="s">
        <v>238</v>
      </c>
      <c r="R16" s="11" t="s">
        <v>283</v>
      </c>
      <c r="S16" s="11"/>
      <c r="T16" s="11" t="s">
        <v>237</v>
      </c>
      <c r="U16" s="13"/>
      <c r="V16" s="13"/>
      <c r="W16" s="14" t="s">
        <v>265</v>
      </c>
      <c r="X16" s="12">
        <v>44288</v>
      </c>
      <c r="Y16" s="12">
        <v>44288</v>
      </c>
      <c r="Z16" s="4"/>
    </row>
    <row r="17" spans="1:26" s="5" customFormat="1" ht="100.8" x14ac:dyDescent="0.3">
      <c r="A17" s="11">
        <v>2021</v>
      </c>
      <c r="B17" s="12">
        <v>44197</v>
      </c>
      <c r="C17" s="12">
        <v>44286</v>
      </c>
      <c r="D17" s="11" t="s">
        <v>286</v>
      </c>
      <c r="E17" s="11" t="s">
        <v>287</v>
      </c>
      <c r="F17" s="11" t="s">
        <v>288</v>
      </c>
      <c r="G17" s="14" t="s">
        <v>234</v>
      </c>
      <c r="H17" s="13"/>
      <c r="I17" s="14" t="s">
        <v>289</v>
      </c>
      <c r="J17" s="15" t="s">
        <v>257</v>
      </c>
      <c r="K17" s="11" t="s">
        <v>290</v>
      </c>
      <c r="L17" s="11" t="s">
        <v>237</v>
      </c>
      <c r="M17" s="15">
        <v>2</v>
      </c>
      <c r="N17" s="11">
        <v>0</v>
      </c>
      <c r="O17" s="11"/>
      <c r="P17" s="11"/>
      <c r="Q17" s="11" t="s">
        <v>238</v>
      </c>
      <c r="R17" s="11" t="s">
        <v>288</v>
      </c>
      <c r="S17" s="11"/>
      <c r="T17" s="11" t="s">
        <v>237</v>
      </c>
      <c r="U17" s="13"/>
      <c r="V17" s="13"/>
      <c r="W17" s="14" t="s">
        <v>265</v>
      </c>
      <c r="X17" s="12">
        <v>44288</v>
      </c>
      <c r="Y17" s="12">
        <v>44288</v>
      </c>
      <c r="Z17" s="4"/>
    </row>
    <row r="18" spans="1:26" s="5" customFormat="1" ht="86.4" x14ac:dyDescent="0.3">
      <c r="A18" s="11">
        <v>2021</v>
      </c>
      <c r="B18" s="12">
        <v>44197</v>
      </c>
      <c r="C18" s="12">
        <v>44286</v>
      </c>
      <c r="D18" s="11" t="s">
        <v>291</v>
      </c>
      <c r="E18" s="11" t="s">
        <v>292</v>
      </c>
      <c r="F18" s="11" t="s">
        <v>293</v>
      </c>
      <c r="G18" s="14" t="s">
        <v>234</v>
      </c>
      <c r="H18" s="13"/>
      <c r="I18" s="14" t="s">
        <v>289</v>
      </c>
      <c r="J18" s="15"/>
      <c r="K18" s="11" t="s">
        <v>290</v>
      </c>
      <c r="L18" s="11" t="s">
        <v>237</v>
      </c>
      <c r="M18" s="15">
        <v>2</v>
      </c>
      <c r="N18" s="11">
        <v>0</v>
      </c>
      <c r="O18" s="11"/>
      <c r="P18" s="16"/>
      <c r="Q18" s="11" t="s">
        <v>238</v>
      </c>
      <c r="R18" s="11" t="s">
        <v>293</v>
      </c>
      <c r="S18" s="11"/>
      <c r="T18" s="11" t="s">
        <v>237</v>
      </c>
      <c r="U18" s="13"/>
      <c r="V18" s="13"/>
      <c r="W18" s="14" t="s">
        <v>265</v>
      </c>
      <c r="X18" s="12">
        <v>44288</v>
      </c>
      <c r="Y18" s="12">
        <v>44288</v>
      </c>
      <c r="Z18" s="4"/>
    </row>
  </sheetData>
  <mergeCells count="7">
    <mergeCell ref="A6:Z6"/>
    <mergeCell ref="A2:C2"/>
    <mergeCell ref="D2:F2"/>
    <mergeCell ref="G2:I2"/>
    <mergeCell ref="A3:C3"/>
    <mergeCell ref="D3:F3"/>
    <mergeCell ref="G3:I3"/>
  </mergeCells>
  <hyperlinks>
    <hyperlink ref="J10" r:id="rId1"/>
    <hyperlink ref="J11" r:id="rId2"/>
    <hyperlink ref="J17" r:id="rId3"/>
    <hyperlink ref="J14" r:id="rId4"/>
    <hyperlink ref="J13" r:id="rId5"/>
    <hyperlink ref="M8" location="Tabla_415103!A1" display="Tabla_415103!A1"/>
    <hyperlink ref="M9" location="Tabla_415103!A1" display="Tabla_415103!A1"/>
    <hyperlink ref="M10" location="Tabla_415103!A1" display="Tabla_415103!A1"/>
    <hyperlink ref="M11" location="Tabla_415103!A1" display="Tabla_415103!A1"/>
    <hyperlink ref="M12" location="Tabla_415103!A1" display="Tabla_415103!A1"/>
    <hyperlink ref="M13:M18" location="Tabla_415103!A1" display="Tabla_415103!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Q22" sqref="Q22"/>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3">
      <c r="A4" s="3">
        <v>1</v>
      </c>
      <c r="B4" s="3" t="s">
        <v>239</v>
      </c>
      <c r="C4" s="3" t="s">
        <v>112</v>
      </c>
      <c r="D4" s="3" t="s">
        <v>294</v>
      </c>
      <c r="E4" s="6">
        <v>210</v>
      </c>
      <c r="G4" s="3" t="s">
        <v>135</v>
      </c>
      <c r="H4" s="3" t="s">
        <v>295</v>
      </c>
      <c r="I4" s="3">
        <v>30</v>
      </c>
      <c r="J4" s="3" t="s">
        <v>295</v>
      </c>
      <c r="K4" s="3">
        <v>30</v>
      </c>
      <c r="L4" s="3" t="s">
        <v>296</v>
      </c>
      <c r="M4" s="3">
        <v>11</v>
      </c>
      <c r="N4" s="3" t="s">
        <v>174</v>
      </c>
      <c r="O4" s="3">
        <v>37600</v>
      </c>
      <c r="Q4" s="3" t="s">
        <v>297</v>
      </c>
      <c r="R4" s="7" t="s">
        <v>298</v>
      </c>
      <c r="S4" s="3" t="s">
        <v>299</v>
      </c>
    </row>
    <row r="5" spans="1:19" s="3" customFormat="1" x14ac:dyDescent="0.3">
      <c r="A5" s="3">
        <v>2</v>
      </c>
      <c r="B5" s="3" t="s">
        <v>265</v>
      </c>
      <c r="C5" s="3" t="s">
        <v>112</v>
      </c>
      <c r="D5" s="3" t="s">
        <v>300</v>
      </c>
      <c r="E5" s="6" t="s">
        <v>301</v>
      </c>
      <c r="G5" s="3" t="s">
        <v>135</v>
      </c>
      <c r="H5" s="3" t="s">
        <v>295</v>
      </c>
      <c r="I5" s="3">
        <v>30</v>
      </c>
      <c r="J5" s="3" t="s">
        <v>295</v>
      </c>
      <c r="K5" s="3">
        <v>30</v>
      </c>
      <c r="L5" s="3" t="s">
        <v>296</v>
      </c>
      <c r="M5" s="3">
        <v>11</v>
      </c>
      <c r="N5" s="3" t="s">
        <v>174</v>
      </c>
      <c r="O5" s="3">
        <v>37600</v>
      </c>
      <c r="Q5" s="3" t="s">
        <v>297</v>
      </c>
      <c r="R5" s="7" t="s">
        <v>298</v>
      </c>
      <c r="S5" s="3" t="s">
        <v>299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2021-04-19T14:39:43Z</dcterms:created>
  <dcterms:modified xsi:type="dcterms:W3CDTF">2021-04-21T19:05:56Z</dcterms:modified>
</cp:coreProperties>
</file>