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AIPM\Desktop\REPORTES TRIMESTRALES\2021\3ER TRIMESTRE\22.-SERVICIOS PÚBLICO\"/>
    </mc:Choice>
  </mc:AlternateContent>
  <bookViews>
    <workbookView xWindow="0" yWindow="0" windowWidth="15360" windowHeight="855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<sst xmlns="http://schemas.openxmlformats.org/spreadsheetml/2006/main" count="679" uniqueCount="324">
  <si>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</si>
  <si>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</si>
  <si>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</si>
  <si>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</si>
  <si>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</si>
  <si>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</si>
  <si>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</si>
  <si>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</si>
  <si>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</si>
  <si>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</si>
  <si>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</si>
  <si>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</si>
  <si>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</si>
  <si>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</si>
  <si>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</si>
  <si>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</si>
  <si>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</si>
  <si>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</si>
  <si>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</si>
  <si>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</si>
  <si>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</si>
  <si>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</si>
  <si>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</si>
  <si>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</si>
  <si>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</si>
  <si>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</si>
  <si>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</si>
  <si>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</si>
  <si>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</si>
  <si>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</si>
  <si>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</si>
  <si>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</si>
  <si>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</si>
  <si>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</si>
  <si>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</si>
  <si>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</si>
  <si>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</si>
  <si>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</si>
  <si>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</si>
  <si>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</si>
  <si>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</si>
  <si>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</si>
  <si>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</si>
  <si>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</si>
  <si>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</si>
  <si>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</si>
  <si>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</si>
  <si>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</si>
  <si>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</si>
  <si>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</si>
  <si>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</si>
  <si>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</si>
  <si>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</si>
  <si>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</si>
  <si>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</si>
  <si>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</si>
  <si>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</si>
  <si>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</si>
  <si>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</si>
  <si>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</si>
  <si>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</si>
  <si>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</si>
  <si>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</si>
  <si>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</si>
  <si>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</si>
  <si>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</si>
  <si>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</si>
  <si>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</si>
  <si>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</si>
  <si>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</si>
  <si>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</si>
  <si>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</si>
  <si>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</si>
  <si>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</si>
  <si>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</si>
  <si>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</si>
  <si>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</si>
  <si>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</si>
  <si>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</si>
  <si>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</si>
  <si>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</si>
  <si>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</si>
  <si>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</si>
  <si>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</si>
  <si>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</si>
  <si>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</si>
  <si>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</si>
  <si>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</si>
  <si>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</si>
  <si>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</si>
  <si>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</si>
  <si>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</si>
  <si>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</si>
  <si>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</si>
  <si>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</si>
  <si>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</si>
  <si>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</si>
  <si>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</si>
  <si>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</si>
  <si>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</si>
  <si>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</si>
  <si>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</si>
  <si>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</si>
  <si>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</si>
  <si>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</si>
  <si>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</si>
  <si>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</si>
  <si>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</si>
  <si>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</si>
  <si>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</si>
  <si>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</si>
  <si>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</si>
  <si>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</si>
  <si>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</si>
  <si>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</si>
  <si>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</si>
  <si>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</si>
  <si>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</si>
  <si>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</si>
  <si>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</si>
  <si>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</si>
  <si>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</si>
  <si>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</si>
  <si>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</si>
  <si>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</si>
  <si>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</si>
  <si>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</si>
  <si>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</si>
  <si>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</si>
  <si>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</si>
  <si>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</si>
  <si>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</si>
  <si>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</si>
  <si>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</si>
  <si>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</si>
  <si>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</si>
  <si>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</si>
  <si>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</si>
  <si>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</si>
  <si>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</si>
  <si>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</si>
  <si>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</si>
  <si>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</si>
  <si>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</si>
  <si>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</si>
  <si>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</si>
  <si>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</si>
  <si>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</si>
  <si>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</si>
  <si>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</si>
  <si>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</si>
  <si>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</si>
  <si>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</si>
  <si>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</si>
  <si>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</si>
  <si>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</si>
  <si>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</si>
  <si>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</si>
  <si>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</si>
  <si>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</si>
  <si>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</si>
  <si>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</si>
  <si>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</si>
  <si>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</si>
  <si>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</si>
  <si>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</si>
  <si>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</si>
  <si>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</si>
  <si>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</si>
  <si>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</si>
  <si>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</si>
  <si>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</si>
  <si>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</si>
  <si>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</si>
  <si>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</si>
  <si>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</si>
  <si>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</si>
  <si>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</si>
  <si>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</si>
  <si>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</si>
  <si>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</si>
  <si>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</si>
  <si>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</si>
  <si>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</si>
  <si>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</si>
  <si>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</si>
  <si>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</si>
  <si>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</si>
  <si>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</si>
  <si>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</si>
  <si>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</si>
  <si>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</si>
  <si>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</si>
  <si>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</si>
  <si>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</si>
  <si>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</si>
  <si>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</si>
  <si>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</si>
  <si>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</si>
  <si>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</si>
  <si>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</si>
  <si>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</si>
  <si>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</si>
  <si>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</si>
  <si>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</si>
  <si>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</si>
  <si>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</si>
  <si>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</si>
  <si>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</si>
  <si>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</si>
  <si>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</si>
  <si>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</si>
  <si>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</si>
  <si>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</si>
  <si>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</si>
  <si>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</si>
  <si>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</si>
  <si>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</si>
  <si>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</si>
  <si>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</si>
  <si>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</si>
  <si>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</si>
  <si>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</si>
  <si>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</si>
  <si>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</si>
  <si>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</si>
  <si>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</si>
  <si>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</si>
  <si>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</si>
  <si>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</si>
  <si>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</si>
  <si>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</si>
  <si>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POBLACION EN GENERAL</t>
  </si>
  <si>
    <t>INHUMACIONES POR QUINQUENIO</t>
  </si>
  <si>
    <t>INMEDIATO</t>
  </si>
  <si>
    <t>5 AÑOS</t>
  </si>
  <si>
    <t>Panteon Municipal</t>
  </si>
  <si>
    <t>Carretera San Felipe-Silao</t>
  </si>
  <si>
    <t>Km .5</t>
  </si>
  <si>
    <t>San Felipe</t>
  </si>
  <si>
    <t>428 68 55820</t>
  </si>
  <si>
    <t>INHUMACIONES POR QUINQUENIO EN GAVETA DE 1.10 X 2.50 MTS.</t>
  </si>
  <si>
    <t>TESORERIA MUNICIPAL</t>
  </si>
  <si>
    <t>REGLAMENTO DE PANTEONES, ARTICULO 10</t>
  </si>
  <si>
    <t>Presentar queja</t>
  </si>
  <si>
    <t>428 6850013, ext. 225</t>
  </si>
  <si>
    <t>Ayuntamiento</t>
  </si>
  <si>
    <t>SERVICIOS PUBLICOS MUNICIPALES</t>
  </si>
  <si>
    <t>INDEFINIDO</t>
  </si>
  <si>
    <t>DEPOSITOS DE RESTOS A PERPETUIDAD (EN TERRENO DE SU PROPIEDAD)</t>
  </si>
  <si>
    <t>PERMISO PARA COLOCAR LÁPIDA EN FOSA O GAVETA Y CONSTRUCCION DE MONUMENTOS</t>
  </si>
  <si>
    <t>RECIBO PAGO DE INHUMACION</t>
  </si>
  <si>
    <t>REGLAMENTO DE PANTEONES, ARTICULO 13, FRACCION II</t>
  </si>
  <si>
    <t>PERMISO PARA LA CREMACION DE CADAVERES</t>
  </si>
  <si>
    <t>REGLAMENTO DE PANTEONES, ARTICULO 55 Y 56</t>
  </si>
  <si>
    <t>EXHUMACION DE RESTOS</t>
  </si>
  <si>
    <t>REGLAMENTO DE PANTEONES, ARTICULO 64</t>
  </si>
  <si>
    <t>REFRENDOS POR QUINQUENIO</t>
  </si>
  <si>
    <t>RECIBO DE PAGO ANTERIOR</t>
  </si>
  <si>
    <t>POR EL SACRIFICIO, LIMPIEZA DE VISCERAS, USO DE BASCULA, TRASLADO DE CARNE EN CANAL Y VISCERAS Y SELLO SANITARIO DE GANADO BOVINO</t>
  </si>
  <si>
    <t>Rastro Municipal</t>
  </si>
  <si>
    <t>Allende</t>
  </si>
  <si>
    <t>s/n</t>
  </si>
  <si>
    <t>428 68 51135</t>
  </si>
  <si>
    <t>REGLAMENTO DE RASTRO MUNICIPAL, ARTICULO 6, FRACCIONES I y II</t>
  </si>
  <si>
    <t>POR EL SACRIFICIO, LIMPIEZA DE VISCERAS, USO DE BASCULA, TRASLADO DE CARNE EN CANAL Y VISCERAS Y SELLO SANITARIO DE GANADO PORCINO</t>
  </si>
  <si>
    <t>POR EL SACRIFICIO, LIMPIEZA DE VISCERAS, USO DE BASCULA, TRASLADO DE CARNE EN CANAL Y VISCERAS Y SELLO SANITARIO DE GANADO CAPRINO Y OVINO</t>
  </si>
  <si>
    <t>SERVICIO DE REFRIGERACION POR DIA, GANADO BOVINO</t>
  </si>
  <si>
    <t>SERVICIO DE REFRIGERACION POR DIA, GANADO PORCINO</t>
  </si>
  <si>
    <t>SERVICIO DE REFRIGERACION POR DIA, GANADO OVINO Y CAPRINO</t>
  </si>
  <si>
    <t>INHUMACIONES A PERPETUIDAD</t>
  </si>
  <si>
    <t>SACRIFICIO DE GANADO BOVINO</t>
  </si>
  <si>
    <t>SACRIFICIO DE GANADO PORCINO</t>
  </si>
  <si>
    <t>SACRIFICIO DE GANADO OVINO Y CAPRINO</t>
  </si>
  <si>
    <t>SERVICIO DE REFRIGERACION CANAL GANADO BOVINO</t>
  </si>
  <si>
    <t>SERVICIO DE REFRIGERACION GANADO PORCINO</t>
  </si>
  <si>
    <t>SERVICIO DE REFRIGERACION GANADO CAPRINO Y OVINO</t>
  </si>
  <si>
    <t>CERTIFICADO DE DEFUNCION, ORDEN DE INHUMACION DEL REGISTRO CIVIL</t>
  </si>
  <si>
    <t>ORDEN DE EXHUMACION, RECIBOS DE PAGOS DE 3 QUINQUENIOS</t>
  </si>
  <si>
    <t>RECIBO DE PAGO DE QUINQUENIOS, AUTORIZACION PRESIDENTE MUNICIPAL Y/O SRIO. DEL AYUNTAMIENTO</t>
  </si>
  <si>
    <t>GUIA DE TRANSITO, CREDENCIAL DE ELECTOR</t>
  </si>
  <si>
    <t>sevicios_publicosf@hotmail.com</t>
  </si>
  <si>
    <t>Lunes a Viernes de 8:30 a 16:00 horas</t>
  </si>
  <si>
    <t>Lunes, martes, jueves, viernes y sábado de 7:00 a 15:00 horas</t>
  </si>
  <si>
    <t>contraloria_mpal@sanfelipegto.gob.mx</t>
  </si>
  <si>
    <t>CERTIFICADO DE MUERTE FETAL, ORDEN DE INHUMACION DEL REGISTRO CIVIL</t>
  </si>
  <si>
    <t>INHUMACIONES A PERPETUIDAD EN CASILLERO (RESTOS ÁRIDOS)</t>
  </si>
  <si>
    <t>RECIBO DONDE AMPARE ADQUISICION DE DERECHOS DEL USO DEL LOTE, CERTIFICACIO DE DEFUNCION, ORDEN DE INHUMACION EXPEDIDA POR EL REGISTRO CIVIL</t>
  </si>
  <si>
    <t>CONSTANCIA DE CREMACION, ACTA DE DEFUNCION, ORDEN DE INHUMACION DEL REGISTRO CIVIL</t>
  </si>
  <si>
    <t>PERMISO PARA TRASLADO DE CADAVERES FUERA DEL MUNICIPIO</t>
  </si>
  <si>
    <t>PERMISO</t>
  </si>
  <si>
    <t>PERMISO DE TRASLADO DE SECRETARIA DEL AYUNTAMIENTO Y SRIA DE SALUD</t>
  </si>
  <si>
    <t>PERMISO DE CONSTRUCCION DE CAPILLAS EN EL PANTEON MUNICIPAL</t>
  </si>
  <si>
    <t>RECIBO OFICIAL EXPEDIDO POR LATESORERIA MUNICIPAL DONDE ACREDITE LOS DERECHOS DEL UOSO DEL LOTE</t>
  </si>
  <si>
    <t>INHUMACIONES POR QUINQUENIO EN GAVETA DE 0.90 X 1.00 MTS</t>
  </si>
  <si>
    <t>NO aplica</t>
  </si>
  <si>
    <t>RASTRO MUNICIPAL</t>
  </si>
  <si>
    <t>El servicio debe de ser pagado en el mismo momento que se ingresa el ganado para sacrificio</t>
  </si>
  <si>
    <t>En caso que la defunción haya sido en otro lugar, se deberá presentar como anexo: permiso de traslado y pago de los derechos de traslado, así como la constancia de ensamblamiento</t>
  </si>
  <si>
    <t>En el caso que la defunción haya sido en otro lugar, se berá de presentar como documento anexo: permiso de traslado y permiso de la secretaría de salud</t>
  </si>
  <si>
    <t>INHUMACIONES A PERPETUIDAD EN CASILLERO (FETO)</t>
  </si>
  <si>
    <t>DERECHO DE PISO, POR DÍA: GANADO BOVINO</t>
  </si>
  <si>
    <t>DERECHO DE PISO, POR DÍA: GANADO PORCINO</t>
  </si>
  <si>
    <t>DERECHO DE PISO, POR DÍA: GANADO OVINO Y CAPRINO</t>
  </si>
  <si>
    <t>LEY DE INGRESOS PARA EL MUNICIPIO DE SAN FELIPE, GTO., EJERCICIO FISCAL 2021, ARTICULO 16, FRACCION I, INCISO A, Punto 4.</t>
  </si>
  <si>
    <t>LEY DE INGRESOS PARA EL MUNICIPIO DE SAN FELIPE, GTO., EJERCICIO FISCAL 2021, ARTICULO 16, FRACCION I, INCISO A, Punto 5</t>
  </si>
  <si>
    <t>LEY DE INGRESOS PARA EL MUNICIPIO DE SAN FELIPE, GTO., EJERCICIO FISCAL 2021, ARTICULO 16, FRACCION I, INCISO C, Punto 4</t>
  </si>
  <si>
    <t>LEY DE INGRESOS PARA EL MUNICIPIO DE SAN FELIPE, GTO., EJERCICIO FISCAL 2021, ARTICULO 16, FRACCION I, INCISO B, Punto 1</t>
  </si>
  <si>
    <t>LEY DE INGRESOS PARA EL MUNICIPIO DE SAN FELIPE, GTO., EJERCICIO FISCAL 2021, ARTICULO 16, FRACCION I, INCISO C, Punto 1</t>
  </si>
  <si>
    <t>LEY DE INGRESOS PARA EL MUNICIPIO DE SAN FELIPE, GTO., EJERCICIO FISCAL 2021, ARTICULO 16, FRACCION I, INCISO C, Punto 2</t>
  </si>
  <si>
    <t>LEY DE INGRESOS PARA EL MUNICIPIO DE SAN FELIPE, GTO., EJERCICIO FISCAL 2021, ARTICULO 16, FRACCION I, INCISO C, Punto 3</t>
  </si>
  <si>
    <t>LEY DE INGRESOS PARA EL MUNICIPIO DE SAN FELIPE, GTO., EJERCICIO FISCAL 2021, ARTICULO 16, FRACCION I, INCISO C, Punto 13</t>
  </si>
  <si>
    <t>LEY DE INGRESOS PARA EL MUNICIPIO DE SAN FELIPE, GTO., EJERCICIO FISCAL 2021, ARTICULO 16, FRACCION I, INCISO C, Punto 12</t>
  </si>
  <si>
    <t>LEY DE INGRESOS PARA EL MUNICIPIO DE SAN FELIPE, GTO., EJERCICIO FISCAL 2021, ARTICULO 16, FRACCION I, INCISO C, Punto 14</t>
  </si>
  <si>
    <t>Presentar recibo por uso de los  derechos del lote</t>
  </si>
  <si>
    <t>LEY DE INGRESOS PARA EL MUNICIPIO DE SAN FELIPE, GTO., EJERCICIO FISCAL 2021, ARTICULO 17, FRACCIONES I, II, IV, V, VII, INCISOS A</t>
  </si>
  <si>
    <t>LEY DE INGRESOS PARA EL MUNICIPIO DE SAN FELIPE, GTO., EJERCICIO FISCAL 2021, ARTICULO 17, FRACCIONES II INCISO A, I, IV, V, VII, INCISOS B</t>
  </si>
  <si>
    <t>LEY DE INGRESOS PARA EL MUNICIPIO DE SAN FELIPE, GTO., EJERCICIO FISCAL 2021, ARTICULO 17, FRACCIONES II INCISO A, I, IV, V, VII, INCISOS C</t>
  </si>
  <si>
    <t>LEY DE INGRESOS PARA EL MUNICIPIO DE SAN FELIPE, GTO., EJERCICIO FISCAL 2021, ARTICULO 17, FRACCION VI, INCISO A</t>
  </si>
  <si>
    <t>LEY DE INGRESOS PARA EL MUNICIPIO DE SAN FELIPE, GTO., EJERCICIO FISCAL 2021, ARTICULO 17, FRACCION VI, INCISO B</t>
  </si>
  <si>
    <t>LEY DE INGRESOS PARA EL MUNICIPIO DE SAN FELIPE, GTO., EJERCICIO FISCAL 2021, ARTICULO 17, FRACCION VI, INCISO C</t>
  </si>
  <si>
    <t>LEY DE INGRESOS PARA EL MUNICIPIO DE SAN FELIPE, GTO., EJERCICIO FISCAL 2021, ARTICULO 17, FRACCION III, INCISO A</t>
  </si>
  <si>
    <t>LEY DE INGRESOS PARA EL MUNICIPIO DE SAN FELIPE, GTO., EJERCICIO FISCAL 2021, ARTICULO 17, FRACCION III, INCISO B</t>
  </si>
  <si>
    <t>LEY DE INGRESOS PARA EL MUNICIPIO DE SAN FELIPE, GTO., EJERCICIO FISCAL 2021, ARTICULO 17, FRACCION III, INCISO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</si>
</sst>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font>
    <font>
      <sz val="10"/>
      <name val="Arial"/>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6" tint="0.3999755851924192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3" fillId="5" borderId="1" xfId="1" applyFill="1" applyBorder="1" applyAlignment="1" applyProtection="1">
      <alignment horizontal="center" vertical="center" wrapText="1"/>
    </xf>
    <xf numFmtId="4" fontId="0" fillId="5" borderId="1" xfId="0" applyNumberForma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4" fillId="3" borderId="1" xfId="0" applyFont="1" applyFill="1" applyBorder="1" applyAlignment="1">
      <alignment horizontal="center" vertical="center" wrapText="1"/>
    </xf>
    <xf numFmtId="0" fontId="5"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evicios_publicosf@hotmail.com" TargetMode="External"/><Relationship Id="rId1" Type="http://schemas.openxmlformats.org/officeDocument/2006/relationships/hyperlink" Target="mailto:sevicios_publicosf@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A2" zoomScale="80" zoomScaleNormal="80" workbookViewId="0">
      <selection activeCell="X21" sqref="X21"/>
    </sheetView>
  </sheetViews>
  <sheetFormatPr baseColWidth="10" defaultColWidth="9.109375" defaultRowHeight="14.4" x14ac:dyDescent="0.3"/>
  <cols>
    <col min="1" max="1" width="9.5546875" style="3" customWidth="1"/>
    <col min="2" max="2" width="26.5546875" style="3" customWidth="1"/>
    <col min="3" max="3" width="25.33203125" style="3" customWidth="1"/>
    <col min="4" max="4" width="29.33203125" style="3" customWidth="1"/>
    <col min="5" max="5" width="32.6640625" style="3" bestFit="1" customWidth="1"/>
    <col min="6" max="6" width="30.6640625" style="3" bestFit="1" customWidth="1"/>
    <col min="7" max="7" width="21.33203125" style="3" customWidth="1"/>
    <col min="8" max="8" width="27.6640625" style="3" customWidth="1"/>
    <col min="9" max="9" width="28.109375" style="3" customWidth="1"/>
    <col min="10" max="10" width="24" style="3" customWidth="1"/>
    <col min="11" max="11" width="29.109375" style="3" customWidth="1"/>
    <col min="12" max="12" width="25.6640625" style="3" customWidth="1"/>
    <col min="13" max="13" width="36.44140625" style="3" customWidth="1"/>
    <col min="14" max="14" width="23.88671875" style="3" customWidth="1"/>
    <col min="15" max="15" width="34.44140625" style="3" customWidth="1"/>
    <col min="16" max="16" width="28.44140625" style="3" customWidth="1"/>
    <col min="17" max="17" width="26.33203125" style="3" customWidth="1"/>
    <col min="18" max="18" width="21.6640625" style="3" customWidth="1"/>
    <col min="19" max="19" width="23.33203125" style="3" customWidth="1"/>
    <col min="20" max="20" width="27.6640625" style="3" customWidth="1"/>
    <col min="21" max="21" width="23.109375" style="3" customWidth="1"/>
    <col min="22" max="22" width="23.6640625" style="3" customWidth="1"/>
    <col min="23" max="23" width="37.88671875" style="3" customWidth="1"/>
    <col min="24" max="24" width="17.5546875" style="3" bestFit="1" customWidth="1"/>
    <col min="25" max="25" width="20" style="3" bestFit="1" customWidth="1"/>
    <col min="26" max="26" width="31.6640625" style="3" customWidth="1"/>
    <col min="27" max="16384" width="9.109375" style="3"/>
  </cols>
  <sheetData>
    <row r="1" spans="1:26" hidden="1" x14ac:dyDescent="0.3">
      <c r="A1" s="3" t="s">
        <v>0</v>
      </c>
    </row>
    <row r="2" spans="1:26" x14ac:dyDescent="0.3">
      <c r="A2" s="17" t="s">
        <v>1</v>
      </c>
      <c r="B2" s="18"/>
      <c r="C2" s="18"/>
      <c r="D2" s="17" t="s">
        <v>2</v>
      </c>
      <c r="E2" s="18"/>
      <c r="F2" s="18"/>
      <c r="G2" s="17" t="s">
        <v>3</v>
      </c>
      <c r="H2" s="18"/>
      <c r="I2" s="18"/>
    </row>
    <row r="3" spans="1:26" s="10" customFormat="1" ht="87.6" customHeight="1" x14ac:dyDescent="0.3">
      <c r="A3" s="19" t="s">
        <v>4</v>
      </c>
      <c r="B3" s="20"/>
      <c r="C3" s="20"/>
      <c r="D3" s="19" t="s">
        <v>5</v>
      </c>
      <c r="E3" s="20"/>
      <c r="F3" s="20"/>
      <c r="G3" s="19" t="s">
        <v>6</v>
      </c>
      <c r="H3" s="20"/>
      <c r="I3" s="20"/>
    </row>
    <row r="4" spans="1:26" hidden="1" x14ac:dyDescent="0.3">
      <c r="A4" s="3" t="s">
        <v>7</v>
      </c>
      <c r="B4" s="3" t="s">
        <v>8</v>
      </c>
      <c r="C4" s="3" t="s">
        <v>8</v>
      </c>
      <c r="D4" s="3" t="s">
        <v>9</v>
      </c>
      <c r="E4" s="3" t="s">
        <v>9</v>
      </c>
      <c r="F4" s="3" t="s">
        <v>9</v>
      </c>
      <c r="G4" s="3" t="s">
        <v>7</v>
      </c>
      <c r="H4" s="3" t="s">
        <v>10</v>
      </c>
      <c r="I4" s="3" t="s">
        <v>9</v>
      </c>
      <c r="J4" s="3" t="s">
        <v>10</v>
      </c>
      <c r="K4" s="3" t="s">
        <v>7</v>
      </c>
      <c r="L4" s="3" t="s">
        <v>7</v>
      </c>
      <c r="M4" s="3" t="s">
        <v>11</v>
      </c>
      <c r="N4" s="3" t="s">
        <v>12</v>
      </c>
      <c r="O4" s="3" t="s">
        <v>9</v>
      </c>
      <c r="P4" s="3" t="s">
        <v>11</v>
      </c>
      <c r="Q4" s="3" t="s">
        <v>9</v>
      </c>
      <c r="R4" s="3" t="s">
        <v>9</v>
      </c>
      <c r="S4" s="3" t="s">
        <v>11</v>
      </c>
      <c r="T4" s="3" t="s">
        <v>9</v>
      </c>
      <c r="U4" s="3" t="s">
        <v>10</v>
      </c>
      <c r="V4" s="3" t="s">
        <v>10</v>
      </c>
      <c r="W4" s="3" t="s">
        <v>9</v>
      </c>
      <c r="X4" s="3" t="s">
        <v>8</v>
      </c>
      <c r="Y4" s="3" t="s">
        <v>13</v>
      </c>
      <c r="Z4" s="3" t="s">
        <v>14</v>
      </c>
    </row>
    <row r="5" spans="1:26" hidden="1" x14ac:dyDescent="0.3">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row>
    <row r="6" spans="1:26" x14ac:dyDescent="0.3">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42" customHeight="1" x14ac:dyDescent="0.3">
      <c r="A7" s="7" t="s">
        <v>42</v>
      </c>
      <c r="B7" s="7" t="s">
        <v>43</v>
      </c>
      <c r="C7" s="7" t="s">
        <v>44</v>
      </c>
      <c r="D7" s="7" t="s">
        <v>45</v>
      </c>
      <c r="E7" s="7" t="s">
        <v>46</v>
      </c>
      <c r="F7" s="7" t="s">
        <v>47</v>
      </c>
      <c r="G7" s="7" t="s">
        <v>48</v>
      </c>
      <c r="H7" s="7" t="s">
        <v>49</v>
      </c>
      <c r="I7" s="7" t="s">
        <v>50</v>
      </c>
      <c r="J7" s="7" t="s">
        <v>51</v>
      </c>
      <c r="K7" s="7" t="s">
        <v>52</v>
      </c>
      <c r="L7" s="7" t="s">
        <v>53</v>
      </c>
      <c r="M7" s="7" t="s">
        <v>54</v>
      </c>
      <c r="N7" s="7" t="s">
        <v>55</v>
      </c>
      <c r="O7" s="7" t="s">
        <v>56</v>
      </c>
      <c r="P7" s="7" t="s">
        <v>57</v>
      </c>
      <c r="Q7" s="7" t="s">
        <v>58</v>
      </c>
      <c r="R7" s="7" t="s">
        <v>59</v>
      </c>
      <c r="S7" s="7" t="s">
        <v>60</v>
      </c>
      <c r="T7" s="7" t="s">
        <v>61</v>
      </c>
      <c r="U7" s="7" t="s">
        <v>62</v>
      </c>
      <c r="V7" s="7" t="s">
        <v>63</v>
      </c>
      <c r="W7" s="7" t="s">
        <v>64</v>
      </c>
      <c r="X7" s="7" t="s">
        <v>65</v>
      </c>
      <c r="Y7" s="7" t="s">
        <v>66</v>
      </c>
      <c r="Z7" s="7" t="s">
        <v>67</v>
      </c>
    </row>
    <row r="8" spans="1:26" ht="86.4" x14ac:dyDescent="0.3">
      <c r="A8" s="11">
        <v>2021</v>
      </c>
      <c r="B8" s="12">
        <v>44378</v>
      </c>
      <c r="C8" s="12">
        <v>44469</v>
      </c>
      <c r="D8" s="11" t="s">
        <v>233</v>
      </c>
      <c r="E8" s="11" t="s">
        <v>232</v>
      </c>
      <c r="F8" s="11" t="s">
        <v>241</v>
      </c>
      <c r="G8" s="11" t="s">
        <v>231</v>
      </c>
      <c r="H8" s="13"/>
      <c r="I8" s="11" t="s">
        <v>277</v>
      </c>
      <c r="J8" s="13"/>
      <c r="K8" s="11" t="s">
        <v>234</v>
      </c>
      <c r="L8" s="11" t="s">
        <v>235</v>
      </c>
      <c r="M8" s="13">
        <v>1</v>
      </c>
      <c r="N8" s="14">
        <v>1163.4000000000001</v>
      </c>
      <c r="O8" s="11" t="s">
        <v>304</v>
      </c>
      <c r="P8" s="13">
        <v>1</v>
      </c>
      <c r="Q8" s="11" t="s">
        <v>243</v>
      </c>
      <c r="R8" s="11" t="s">
        <v>244</v>
      </c>
      <c r="S8" s="13">
        <v>1</v>
      </c>
      <c r="T8" s="11" t="s">
        <v>295</v>
      </c>
      <c r="U8" s="13"/>
      <c r="V8" s="13"/>
      <c r="W8" s="11" t="s">
        <v>247</v>
      </c>
      <c r="X8" s="12">
        <v>44470</v>
      </c>
      <c r="Y8" s="12">
        <v>44470</v>
      </c>
      <c r="Z8" s="11" t="s">
        <v>298</v>
      </c>
    </row>
    <row r="9" spans="1:26" s="9" customFormat="1" ht="86.4" x14ac:dyDescent="0.3">
      <c r="A9" s="11">
        <v>2021</v>
      </c>
      <c r="B9" s="12">
        <v>44378</v>
      </c>
      <c r="C9" s="12">
        <v>44469</v>
      </c>
      <c r="D9" s="11" t="s">
        <v>233</v>
      </c>
      <c r="E9" s="11" t="s">
        <v>232</v>
      </c>
      <c r="F9" s="11" t="s">
        <v>294</v>
      </c>
      <c r="G9" s="11" t="s">
        <v>231</v>
      </c>
      <c r="H9" s="13"/>
      <c r="I9" s="11" t="s">
        <v>277</v>
      </c>
      <c r="J9" s="13"/>
      <c r="K9" s="11" t="s">
        <v>234</v>
      </c>
      <c r="L9" s="11" t="s">
        <v>235</v>
      </c>
      <c r="M9" s="13">
        <v>1</v>
      </c>
      <c r="N9" s="14">
        <v>967.21</v>
      </c>
      <c r="O9" s="11" t="s">
        <v>305</v>
      </c>
      <c r="P9" s="13">
        <v>1</v>
      </c>
      <c r="Q9" s="11" t="s">
        <v>243</v>
      </c>
      <c r="R9" s="11" t="s">
        <v>244</v>
      </c>
      <c r="S9" s="13">
        <v>1</v>
      </c>
      <c r="T9" s="11" t="s">
        <v>295</v>
      </c>
      <c r="U9" s="13"/>
      <c r="V9" s="13"/>
      <c r="W9" s="11" t="s">
        <v>247</v>
      </c>
      <c r="X9" s="12">
        <v>44470</v>
      </c>
      <c r="Y9" s="12">
        <v>44470</v>
      </c>
      <c r="Z9" s="11" t="s">
        <v>298</v>
      </c>
    </row>
    <row r="10" spans="1:26" ht="78" customHeight="1" x14ac:dyDescent="0.3">
      <c r="A10" s="11">
        <v>2021</v>
      </c>
      <c r="B10" s="12">
        <v>44378</v>
      </c>
      <c r="C10" s="12">
        <v>44469</v>
      </c>
      <c r="D10" s="11" t="s">
        <v>270</v>
      </c>
      <c r="E10" s="11" t="s">
        <v>232</v>
      </c>
      <c r="F10" s="11" t="s">
        <v>300</v>
      </c>
      <c r="G10" s="11" t="s">
        <v>231</v>
      </c>
      <c r="H10" s="13"/>
      <c r="I10" s="11" t="s">
        <v>285</v>
      </c>
      <c r="J10" s="13"/>
      <c r="K10" s="11" t="s">
        <v>234</v>
      </c>
      <c r="L10" s="11" t="s">
        <v>248</v>
      </c>
      <c r="M10" s="13">
        <v>1</v>
      </c>
      <c r="N10" s="14">
        <v>1742.88</v>
      </c>
      <c r="O10" s="11" t="s">
        <v>307</v>
      </c>
      <c r="P10" s="13">
        <v>1</v>
      </c>
      <c r="Q10" s="11" t="s">
        <v>243</v>
      </c>
      <c r="R10" s="11" t="s">
        <v>244</v>
      </c>
      <c r="S10" s="13">
        <v>1</v>
      </c>
      <c r="T10" s="11" t="s">
        <v>295</v>
      </c>
      <c r="U10" s="13"/>
      <c r="V10" s="13"/>
      <c r="W10" s="11" t="s">
        <v>247</v>
      </c>
      <c r="X10" s="12">
        <v>44470</v>
      </c>
      <c r="Y10" s="12">
        <v>44470</v>
      </c>
      <c r="Z10" s="11" t="s">
        <v>299</v>
      </c>
    </row>
    <row r="11" spans="1:26" ht="57.6" x14ac:dyDescent="0.3">
      <c r="A11" s="11">
        <v>2021</v>
      </c>
      <c r="B11" s="12">
        <v>44378</v>
      </c>
      <c r="C11" s="12">
        <v>44469</v>
      </c>
      <c r="D11" s="11" t="s">
        <v>270</v>
      </c>
      <c r="E11" s="11" t="s">
        <v>232</v>
      </c>
      <c r="F11" s="11" t="s">
        <v>286</v>
      </c>
      <c r="G11" s="11" t="s">
        <v>231</v>
      </c>
      <c r="H11" s="13"/>
      <c r="I11" s="11" t="s">
        <v>278</v>
      </c>
      <c r="J11" s="13"/>
      <c r="K11" s="11" t="s">
        <v>234</v>
      </c>
      <c r="L11" s="11" t="s">
        <v>248</v>
      </c>
      <c r="M11" s="13">
        <v>1</v>
      </c>
      <c r="N11" s="14">
        <v>1742.88</v>
      </c>
      <c r="O11" s="11" t="s">
        <v>307</v>
      </c>
      <c r="P11" s="13">
        <v>1</v>
      </c>
      <c r="Q11" s="11" t="s">
        <v>243</v>
      </c>
      <c r="R11" s="11" t="s">
        <v>244</v>
      </c>
      <c r="S11" s="13">
        <v>1</v>
      </c>
      <c r="T11" s="11" t="s">
        <v>295</v>
      </c>
      <c r="U11" s="13"/>
      <c r="V11" s="13"/>
      <c r="W11" s="11" t="s">
        <v>247</v>
      </c>
      <c r="X11" s="12">
        <v>44470</v>
      </c>
      <c r="Y11" s="12">
        <v>44470</v>
      </c>
      <c r="Z11" s="11"/>
    </row>
    <row r="12" spans="1:26" ht="100.8" x14ac:dyDescent="0.3">
      <c r="A12" s="11">
        <v>2021</v>
      </c>
      <c r="B12" s="12">
        <v>44378</v>
      </c>
      <c r="C12" s="12">
        <v>44469</v>
      </c>
      <c r="D12" s="11" t="s">
        <v>270</v>
      </c>
      <c r="E12" s="11" t="s">
        <v>232</v>
      </c>
      <c r="F12" s="11" t="s">
        <v>249</v>
      </c>
      <c r="G12" s="11" t="s">
        <v>231</v>
      </c>
      <c r="H12" s="13"/>
      <c r="I12" s="11" t="s">
        <v>287</v>
      </c>
      <c r="J12" s="13"/>
      <c r="K12" s="11" t="s">
        <v>234</v>
      </c>
      <c r="L12" s="11" t="s">
        <v>248</v>
      </c>
      <c r="M12" s="13">
        <v>1</v>
      </c>
      <c r="N12" s="14">
        <v>1108.07</v>
      </c>
      <c r="O12" s="11" t="s">
        <v>308</v>
      </c>
      <c r="P12" s="13">
        <v>1</v>
      </c>
      <c r="Q12" s="11" t="s">
        <v>243</v>
      </c>
      <c r="R12" s="11" t="s">
        <v>244</v>
      </c>
      <c r="S12" s="13">
        <v>1</v>
      </c>
      <c r="T12" s="11" t="s">
        <v>295</v>
      </c>
      <c r="U12" s="13"/>
      <c r="V12" s="13"/>
      <c r="W12" s="11" t="s">
        <v>247</v>
      </c>
      <c r="X12" s="12">
        <v>44470</v>
      </c>
      <c r="Y12" s="12">
        <v>44470</v>
      </c>
      <c r="Z12" s="11"/>
    </row>
    <row r="13" spans="1:26" ht="57.6" x14ac:dyDescent="0.3">
      <c r="A13" s="11">
        <v>2021</v>
      </c>
      <c r="B13" s="12">
        <v>44378</v>
      </c>
      <c r="C13" s="12">
        <v>44469</v>
      </c>
      <c r="D13" s="11" t="s">
        <v>250</v>
      </c>
      <c r="E13" s="11" t="s">
        <v>232</v>
      </c>
      <c r="F13" s="11" t="s">
        <v>250</v>
      </c>
      <c r="G13" s="11" t="s">
        <v>231</v>
      </c>
      <c r="H13" s="13"/>
      <c r="I13" s="11" t="s">
        <v>251</v>
      </c>
      <c r="J13" s="13"/>
      <c r="K13" s="11" t="s">
        <v>234</v>
      </c>
      <c r="L13" s="11" t="s">
        <v>248</v>
      </c>
      <c r="M13" s="13">
        <v>1</v>
      </c>
      <c r="N13" s="14">
        <v>237.02</v>
      </c>
      <c r="O13" s="11" t="s">
        <v>309</v>
      </c>
      <c r="P13" s="13">
        <v>1</v>
      </c>
      <c r="Q13" s="11" t="s">
        <v>252</v>
      </c>
      <c r="R13" s="11" t="s">
        <v>244</v>
      </c>
      <c r="S13" s="13">
        <v>1</v>
      </c>
      <c r="T13" s="11" t="s">
        <v>295</v>
      </c>
      <c r="U13" s="13"/>
      <c r="V13" s="13"/>
      <c r="W13" s="11" t="s">
        <v>247</v>
      </c>
      <c r="X13" s="12">
        <v>44470</v>
      </c>
      <c r="Y13" s="12">
        <v>44470</v>
      </c>
      <c r="Z13" s="11"/>
    </row>
    <row r="14" spans="1:26" ht="57.6" x14ac:dyDescent="0.3">
      <c r="A14" s="11">
        <v>2021</v>
      </c>
      <c r="B14" s="12">
        <v>44378</v>
      </c>
      <c r="C14" s="12">
        <v>44469</v>
      </c>
      <c r="D14" s="11" t="s">
        <v>253</v>
      </c>
      <c r="E14" s="11" t="s">
        <v>232</v>
      </c>
      <c r="F14" s="11" t="s">
        <v>253</v>
      </c>
      <c r="G14" s="11" t="s">
        <v>231</v>
      </c>
      <c r="H14" s="13"/>
      <c r="I14" s="11" t="s">
        <v>288</v>
      </c>
      <c r="J14" s="13"/>
      <c r="K14" s="11" t="s">
        <v>234</v>
      </c>
      <c r="L14" s="11" t="s">
        <v>248</v>
      </c>
      <c r="M14" s="13">
        <v>1</v>
      </c>
      <c r="N14" s="14">
        <v>255.95</v>
      </c>
      <c r="O14" s="11" t="s">
        <v>306</v>
      </c>
      <c r="P14" s="13">
        <v>1</v>
      </c>
      <c r="Q14" s="11" t="s">
        <v>254</v>
      </c>
      <c r="R14" s="11" t="s">
        <v>244</v>
      </c>
      <c r="S14" s="13">
        <v>1</v>
      </c>
      <c r="T14" s="11" t="s">
        <v>295</v>
      </c>
      <c r="U14" s="13"/>
      <c r="V14" s="13"/>
      <c r="W14" s="11" t="s">
        <v>247</v>
      </c>
      <c r="X14" s="12">
        <v>44470</v>
      </c>
      <c r="Y14" s="12">
        <v>44470</v>
      </c>
      <c r="Z14" s="11"/>
    </row>
    <row r="15" spans="1:26" ht="57.6" x14ac:dyDescent="0.3">
      <c r="A15" s="11">
        <v>2021</v>
      </c>
      <c r="B15" s="12">
        <v>44378</v>
      </c>
      <c r="C15" s="12">
        <v>44469</v>
      </c>
      <c r="D15" s="11" t="s">
        <v>255</v>
      </c>
      <c r="E15" s="11" t="s">
        <v>232</v>
      </c>
      <c r="F15" s="11" t="s">
        <v>255</v>
      </c>
      <c r="G15" s="11" t="s">
        <v>231</v>
      </c>
      <c r="H15" s="13"/>
      <c r="I15" s="11" t="s">
        <v>279</v>
      </c>
      <c r="J15" s="13"/>
      <c r="K15" s="11" t="s">
        <v>234</v>
      </c>
      <c r="L15" s="11" t="s">
        <v>248</v>
      </c>
      <c r="M15" s="13">
        <v>1</v>
      </c>
      <c r="N15" s="14">
        <v>342.3</v>
      </c>
      <c r="O15" s="11" t="s">
        <v>312</v>
      </c>
      <c r="P15" s="13">
        <v>1</v>
      </c>
      <c r="Q15" s="11" t="s">
        <v>256</v>
      </c>
      <c r="R15" s="11" t="s">
        <v>244</v>
      </c>
      <c r="S15" s="13">
        <v>1</v>
      </c>
      <c r="T15" s="11" t="s">
        <v>295</v>
      </c>
      <c r="U15" s="13"/>
      <c r="V15" s="13"/>
      <c r="W15" s="11" t="s">
        <v>247</v>
      </c>
      <c r="X15" s="12">
        <v>44470</v>
      </c>
      <c r="Y15" s="12">
        <v>44470</v>
      </c>
      <c r="Z15" s="11"/>
    </row>
    <row r="16" spans="1:26" ht="57.6" x14ac:dyDescent="0.3">
      <c r="A16" s="11">
        <v>2021</v>
      </c>
      <c r="B16" s="12">
        <v>44378</v>
      </c>
      <c r="C16" s="12">
        <v>44469</v>
      </c>
      <c r="D16" s="11" t="s">
        <v>257</v>
      </c>
      <c r="E16" s="11" t="s">
        <v>232</v>
      </c>
      <c r="F16" s="11" t="s">
        <v>257</v>
      </c>
      <c r="G16" s="11" t="s">
        <v>231</v>
      </c>
      <c r="H16" s="13"/>
      <c r="I16" s="11" t="s">
        <v>258</v>
      </c>
      <c r="J16" s="13"/>
      <c r="K16" s="11" t="s">
        <v>234</v>
      </c>
      <c r="L16" s="11" t="s">
        <v>235</v>
      </c>
      <c r="M16" s="13">
        <v>1</v>
      </c>
      <c r="N16" s="14">
        <v>503.94</v>
      </c>
      <c r="O16" s="11" t="s">
        <v>311</v>
      </c>
      <c r="P16" s="13">
        <v>1</v>
      </c>
      <c r="Q16" s="11" t="s">
        <v>243</v>
      </c>
      <c r="R16" s="11" t="s">
        <v>244</v>
      </c>
      <c r="S16" s="13">
        <v>1</v>
      </c>
      <c r="T16" s="11" t="s">
        <v>295</v>
      </c>
      <c r="U16" s="13"/>
      <c r="V16" s="13"/>
      <c r="W16" s="11" t="s">
        <v>247</v>
      </c>
      <c r="X16" s="12">
        <v>44470</v>
      </c>
      <c r="Y16" s="12">
        <v>44470</v>
      </c>
      <c r="Z16" s="11"/>
    </row>
    <row r="17" spans="1:26" s="9" customFormat="1" ht="57.6" x14ac:dyDescent="0.3">
      <c r="A17" s="11">
        <v>2021</v>
      </c>
      <c r="B17" s="12">
        <v>44378</v>
      </c>
      <c r="C17" s="12">
        <v>44469</v>
      </c>
      <c r="D17" s="11" t="s">
        <v>289</v>
      </c>
      <c r="E17" s="11" t="s">
        <v>232</v>
      </c>
      <c r="F17" s="11" t="s">
        <v>290</v>
      </c>
      <c r="G17" s="11" t="s">
        <v>231</v>
      </c>
      <c r="H17" s="13"/>
      <c r="I17" s="11" t="s">
        <v>291</v>
      </c>
      <c r="J17" s="13"/>
      <c r="K17" s="11" t="s">
        <v>234</v>
      </c>
      <c r="L17" s="11" t="s">
        <v>248</v>
      </c>
      <c r="M17" s="13">
        <v>1</v>
      </c>
      <c r="N17" s="14">
        <v>255.95</v>
      </c>
      <c r="O17" s="11" t="s">
        <v>310</v>
      </c>
      <c r="P17" s="13">
        <v>1</v>
      </c>
      <c r="Q17" s="11" t="s">
        <v>243</v>
      </c>
      <c r="R17" s="11" t="s">
        <v>244</v>
      </c>
      <c r="S17" s="13">
        <v>1</v>
      </c>
      <c r="T17" s="11" t="s">
        <v>295</v>
      </c>
      <c r="U17" s="13"/>
      <c r="V17" s="13"/>
      <c r="W17" s="11" t="s">
        <v>247</v>
      </c>
      <c r="X17" s="12">
        <v>44470</v>
      </c>
      <c r="Y17" s="12">
        <v>44470</v>
      </c>
      <c r="Z17" s="11"/>
    </row>
    <row r="18" spans="1:26" s="9" customFormat="1" ht="57.6" x14ac:dyDescent="0.3">
      <c r="A18" s="11">
        <v>2021</v>
      </c>
      <c r="B18" s="12">
        <v>44378</v>
      </c>
      <c r="C18" s="12">
        <v>44469</v>
      </c>
      <c r="D18" s="11" t="s">
        <v>292</v>
      </c>
      <c r="E18" s="11" t="s">
        <v>232</v>
      </c>
      <c r="F18" s="11" t="s">
        <v>290</v>
      </c>
      <c r="G18" s="11" t="s">
        <v>231</v>
      </c>
      <c r="H18" s="13"/>
      <c r="I18" s="11" t="s">
        <v>293</v>
      </c>
      <c r="J18" s="13"/>
      <c r="K18" s="11" t="s">
        <v>234</v>
      </c>
      <c r="L18" s="11" t="s">
        <v>248</v>
      </c>
      <c r="M18" s="13">
        <v>1</v>
      </c>
      <c r="N18" s="14">
        <v>264.68</v>
      </c>
      <c r="O18" s="11" t="s">
        <v>313</v>
      </c>
      <c r="P18" s="13">
        <v>1</v>
      </c>
      <c r="Q18" s="11" t="s">
        <v>243</v>
      </c>
      <c r="R18" s="11" t="s">
        <v>244</v>
      </c>
      <c r="S18" s="13">
        <v>1</v>
      </c>
      <c r="T18" s="11" t="s">
        <v>295</v>
      </c>
      <c r="U18" s="13"/>
      <c r="V18" s="13"/>
      <c r="W18" s="11" t="s">
        <v>247</v>
      </c>
      <c r="X18" s="12">
        <v>44470</v>
      </c>
      <c r="Y18" s="12">
        <v>44470</v>
      </c>
      <c r="Z18" s="11" t="s">
        <v>314</v>
      </c>
    </row>
    <row r="19" spans="1:26" ht="72" x14ac:dyDescent="0.3">
      <c r="A19" s="11">
        <v>2021</v>
      </c>
      <c r="B19" s="12">
        <v>44378</v>
      </c>
      <c r="C19" s="12">
        <v>44469</v>
      </c>
      <c r="D19" s="11" t="s">
        <v>271</v>
      </c>
      <c r="E19" s="11" t="s">
        <v>232</v>
      </c>
      <c r="F19" s="11" t="s">
        <v>259</v>
      </c>
      <c r="G19" s="11" t="s">
        <v>231</v>
      </c>
      <c r="H19" s="13"/>
      <c r="I19" s="11" t="s">
        <v>280</v>
      </c>
      <c r="J19" s="13"/>
      <c r="K19" s="11" t="s">
        <v>234</v>
      </c>
      <c r="L19" s="11" t="s">
        <v>248</v>
      </c>
      <c r="M19" s="13">
        <v>2</v>
      </c>
      <c r="N19" s="14">
        <v>315.38</v>
      </c>
      <c r="O19" s="11" t="s">
        <v>315</v>
      </c>
      <c r="P19" s="13">
        <v>2</v>
      </c>
      <c r="Q19" s="11" t="s">
        <v>264</v>
      </c>
      <c r="R19" s="11" t="s">
        <v>244</v>
      </c>
      <c r="S19" s="13">
        <v>1</v>
      </c>
      <c r="T19" s="11" t="s">
        <v>295</v>
      </c>
      <c r="U19" s="13"/>
      <c r="V19" s="13"/>
      <c r="W19" s="11" t="s">
        <v>247</v>
      </c>
      <c r="X19" s="12">
        <v>44470</v>
      </c>
      <c r="Y19" s="12">
        <v>44470</v>
      </c>
      <c r="Z19" s="11" t="s">
        <v>297</v>
      </c>
    </row>
    <row r="20" spans="1:26" ht="72" x14ac:dyDescent="0.3">
      <c r="A20" s="11">
        <v>2021</v>
      </c>
      <c r="B20" s="12">
        <v>44378</v>
      </c>
      <c r="C20" s="12">
        <v>44469</v>
      </c>
      <c r="D20" s="11" t="s">
        <v>272</v>
      </c>
      <c r="E20" s="11" t="s">
        <v>232</v>
      </c>
      <c r="F20" s="11" t="s">
        <v>265</v>
      </c>
      <c r="G20" s="11" t="s">
        <v>231</v>
      </c>
      <c r="H20" s="13"/>
      <c r="I20" s="11" t="s">
        <v>280</v>
      </c>
      <c r="J20" s="13"/>
      <c r="K20" s="11" t="s">
        <v>234</v>
      </c>
      <c r="L20" s="11" t="s">
        <v>248</v>
      </c>
      <c r="M20" s="13">
        <v>2</v>
      </c>
      <c r="N20" s="14">
        <v>225.9</v>
      </c>
      <c r="O20" s="11" t="s">
        <v>316</v>
      </c>
      <c r="P20" s="13">
        <v>2</v>
      </c>
      <c r="Q20" s="11" t="s">
        <v>264</v>
      </c>
      <c r="R20" s="11" t="s">
        <v>244</v>
      </c>
      <c r="S20" s="13">
        <v>1</v>
      </c>
      <c r="T20" s="11" t="s">
        <v>295</v>
      </c>
      <c r="U20" s="13"/>
      <c r="V20" s="13"/>
      <c r="W20" s="11" t="s">
        <v>247</v>
      </c>
      <c r="X20" s="12">
        <v>44470</v>
      </c>
      <c r="Y20" s="12">
        <v>44470</v>
      </c>
      <c r="Z20" s="11" t="s">
        <v>297</v>
      </c>
    </row>
    <row r="21" spans="1:26" ht="72" x14ac:dyDescent="0.3">
      <c r="A21" s="11">
        <v>2021</v>
      </c>
      <c r="B21" s="12">
        <v>44378</v>
      </c>
      <c r="C21" s="12">
        <v>44469</v>
      </c>
      <c r="D21" s="11" t="s">
        <v>273</v>
      </c>
      <c r="E21" s="11" t="s">
        <v>232</v>
      </c>
      <c r="F21" s="11" t="s">
        <v>266</v>
      </c>
      <c r="G21" s="11" t="s">
        <v>231</v>
      </c>
      <c r="H21" s="13"/>
      <c r="I21" s="11" t="s">
        <v>280</v>
      </c>
      <c r="J21" s="13"/>
      <c r="K21" s="11" t="s">
        <v>234</v>
      </c>
      <c r="L21" s="11" t="s">
        <v>248</v>
      </c>
      <c r="M21" s="13">
        <v>2</v>
      </c>
      <c r="N21" s="14">
        <v>144.88</v>
      </c>
      <c r="O21" s="11" t="s">
        <v>317</v>
      </c>
      <c r="P21" s="13">
        <v>2</v>
      </c>
      <c r="Q21" s="11" t="s">
        <v>264</v>
      </c>
      <c r="R21" s="11" t="s">
        <v>244</v>
      </c>
      <c r="S21" s="13">
        <v>1</v>
      </c>
      <c r="T21" s="11" t="s">
        <v>295</v>
      </c>
      <c r="U21" s="13"/>
      <c r="V21" s="13"/>
      <c r="W21" s="11" t="s">
        <v>247</v>
      </c>
      <c r="X21" s="12">
        <v>44470</v>
      </c>
      <c r="Y21" s="12">
        <v>44470</v>
      </c>
      <c r="Z21" s="11" t="s">
        <v>297</v>
      </c>
    </row>
    <row r="22" spans="1:26" ht="57.6" x14ac:dyDescent="0.3">
      <c r="A22" s="11">
        <v>2021</v>
      </c>
      <c r="B22" s="12">
        <v>44378</v>
      </c>
      <c r="C22" s="12">
        <v>44469</v>
      </c>
      <c r="D22" s="11" t="s">
        <v>274</v>
      </c>
      <c r="E22" s="11" t="s">
        <v>232</v>
      </c>
      <c r="F22" s="11" t="s">
        <v>267</v>
      </c>
      <c r="G22" s="11" t="s">
        <v>231</v>
      </c>
      <c r="H22" s="13"/>
      <c r="I22" s="11" t="s">
        <v>280</v>
      </c>
      <c r="J22" s="13"/>
      <c r="K22" s="11" t="s">
        <v>234</v>
      </c>
      <c r="L22" s="11" t="s">
        <v>248</v>
      </c>
      <c r="M22" s="13">
        <v>2</v>
      </c>
      <c r="N22" s="14">
        <v>44.75</v>
      </c>
      <c r="O22" s="11" t="s">
        <v>318</v>
      </c>
      <c r="P22" s="13">
        <v>2</v>
      </c>
      <c r="Q22" s="11" t="s">
        <v>264</v>
      </c>
      <c r="R22" s="11" t="s">
        <v>244</v>
      </c>
      <c r="S22" s="13">
        <v>1</v>
      </c>
      <c r="T22" s="11" t="s">
        <v>295</v>
      </c>
      <c r="U22" s="13"/>
      <c r="V22" s="13"/>
      <c r="W22" s="11" t="s">
        <v>247</v>
      </c>
      <c r="X22" s="12">
        <v>44470</v>
      </c>
      <c r="Y22" s="12">
        <v>44470</v>
      </c>
      <c r="Z22" s="11" t="s">
        <v>297</v>
      </c>
    </row>
    <row r="23" spans="1:26" ht="57.6" x14ac:dyDescent="0.3">
      <c r="A23" s="11">
        <v>2021</v>
      </c>
      <c r="B23" s="12">
        <v>44378</v>
      </c>
      <c r="C23" s="12">
        <v>44469</v>
      </c>
      <c r="D23" s="11" t="s">
        <v>275</v>
      </c>
      <c r="E23" s="11" t="s">
        <v>232</v>
      </c>
      <c r="F23" s="11" t="s">
        <v>268</v>
      </c>
      <c r="G23" s="11" t="s">
        <v>231</v>
      </c>
      <c r="H23" s="13"/>
      <c r="I23" s="11" t="s">
        <v>280</v>
      </c>
      <c r="J23" s="13"/>
      <c r="K23" s="11" t="s">
        <v>234</v>
      </c>
      <c r="L23" s="11" t="s">
        <v>248</v>
      </c>
      <c r="M23" s="13">
        <v>2</v>
      </c>
      <c r="N23" s="14">
        <v>28.28</v>
      </c>
      <c r="O23" s="11" t="s">
        <v>319</v>
      </c>
      <c r="P23" s="13">
        <v>2</v>
      </c>
      <c r="Q23" s="11" t="s">
        <v>264</v>
      </c>
      <c r="R23" s="11" t="s">
        <v>244</v>
      </c>
      <c r="S23" s="13">
        <v>1</v>
      </c>
      <c r="T23" s="11" t="s">
        <v>295</v>
      </c>
      <c r="U23" s="13"/>
      <c r="V23" s="13"/>
      <c r="W23" s="11" t="s">
        <v>247</v>
      </c>
      <c r="X23" s="12">
        <v>44470</v>
      </c>
      <c r="Y23" s="12">
        <v>44470</v>
      </c>
      <c r="Z23" s="11" t="s">
        <v>297</v>
      </c>
    </row>
    <row r="24" spans="1:26" ht="57.6" x14ac:dyDescent="0.3">
      <c r="A24" s="11">
        <v>2021</v>
      </c>
      <c r="B24" s="12">
        <v>44378</v>
      </c>
      <c r="C24" s="12">
        <v>44469</v>
      </c>
      <c r="D24" s="11" t="s">
        <v>276</v>
      </c>
      <c r="E24" s="11" t="s">
        <v>232</v>
      </c>
      <c r="F24" s="11" t="s">
        <v>269</v>
      </c>
      <c r="G24" s="11" t="s">
        <v>231</v>
      </c>
      <c r="H24" s="13"/>
      <c r="I24" s="11" t="s">
        <v>280</v>
      </c>
      <c r="J24" s="13"/>
      <c r="K24" s="11" t="s">
        <v>234</v>
      </c>
      <c r="L24" s="11" t="s">
        <v>248</v>
      </c>
      <c r="M24" s="13">
        <v>2</v>
      </c>
      <c r="N24" s="14">
        <v>18.690000000000001</v>
      </c>
      <c r="O24" s="11" t="s">
        <v>320</v>
      </c>
      <c r="P24" s="13">
        <v>2</v>
      </c>
      <c r="Q24" s="11" t="s">
        <v>264</v>
      </c>
      <c r="R24" s="11" t="s">
        <v>244</v>
      </c>
      <c r="S24" s="13">
        <v>1</v>
      </c>
      <c r="T24" s="11" t="s">
        <v>295</v>
      </c>
      <c r="U24" s="13"/>
      <c r="V24" s="13"/>
      <c r="W24" s="11" t="s">
        <v>247</v>
      </c>
      <c r="X24" s="12">
        <v>44470</v>
      </c>
      <c r="Y24" s="12">
        <v>44470</v>
      </c>
      <c r="Z24" s="11" t="s">
        <v>297</v>
      </c>
    </row>
    <row r="25" spans="1:26" s="16" customFormat="1" ht="57.6" x14ac:dyDescent="0.3">
      <c r="A25" s="11">
        <v>2021</v>
      </c>
      <c r="B25" s="12">
        <v>44378</v>
      </c>
      <c r="C25" s="12">
        <v>44469</v>
      </c>
      <c r="D25" s="11" t="s">
        <v>301</v>
      </c>
      <c r="E25" s="11" t="s">
        <v>232</v>
      </c>
      <c r="F25" s="11" t="s">
        <v>301</v>
      </c>
      <c r="G25" s="11" t="s">
        <v>231</v>
      </c>
      <c r="H25" s="13"/>
      <c r="I25" s="11" t="s">
        <v>280</v>
      </c>
      <c r="J25" s="13"/>
      <c r="K25" s="11" t="s">
        <v>234</v>
      </c>
      <c r="L25" s="11" t="s">
        <v>248</v>
      </c>
      <c r="M25" s="13">
        <v>2</v>
      </c>
      <c r="N25" s="14">
        <v>20.190000000000001</v>
      </c>
      <c r="O25" s="11" t="s">
        <v>321</v>
      </c>
      <c r="P25" s="13">
        <v>2</v>
      </c>
      <c r="Q25" s="11" t="s">
        <v>264</v>
      </c>
      <c r="R25" s="11" t="s">
        <v>244</v>
      </c>
      <c r="S25" s="13">
        <v>1</v>
      </c>
      <c r="T25" s="11" t="s">
        <v>295</v>
      </c>
      <c r="U25" s="13"/>
      <c r="V25" s="13"/>
      <c r="W25" s="11" t="s">
        <v>247</v>
      </c>
      <c r="X25" s="12">
        <v>44470</v>
      </c>
      <c r="Y25" s="12">
        <v>44470</v>
      </c>
      <c r="Z25" s="11" t="s">
        <v>297</v>
      </c>
    </row>
    <row r="26" spans="1:26" s="16" customFormat="1" ht="57.6" x14ac:dyDescent="0.3">
      <c r="A26" s="11">
        <v>2021</v>
      </c>
      <c r="B26" s="12">
        <v>44378</v>
      </c>
      <c r="C26" s="12">
        <v>44469</v>
      </c>
      <c r="D26" s="11" t="s">
        <v>302</v>
      </c>
      <c r="E26" s="11" t="s">
        <v>232</v>
      </c>
      <c r="F26" s="11" t="s">
        <v>302</v>
      </c>
      <c r="G26" s="11" t="s">
        <v>231</v>
      </c>
      <c r="H26" s="13"/>
      <c r="I26" s="11" t="s">
        <v>280</v>
      </c>
      <c r="J26" s="13"/>
      <c r="K26" s="11" t="s">
        <v>234</v>
      </c>
      <c r="L26" s="11" t="s">
        <v>248</v>
      </c>
      <c r="M26" s="13">
        <v>2</v>
      </c>
      <c r="N26" s="14">
        <v>10.220000000000001</v>
      </c>
      <c r="O26" s="11" t="s">
        <v>322</v>
      </c>
      <c r="P26" s="13">
        <v>2</v>
      </c>
      <c r="Q26" s="11" t="s">
        <v>264</v>
      </c>
      <c r="R26" s="11" t="s">
        <v>244</v>
      </c>
      <c r="S26" s="13">
        <v>1</v>
      </c>
      <c r="T26" s="11" t="s">
        <v>295</v>
      </c>
      <c r="U26" s="13"/>
      <c r="V26" s="13"/>
      <c r="W26" s="11" t="s">
        <v>247</v>
      </c>
      <c r="X26" s="12">
        <v>44470</v>
      </c>
      <c r="Y26" s="12">
        <v>44470</v>
      </c>
      <c r="Z26" s="11" t="s">
        <v>297</v>
      </c>
    </row>
    <row r="27" spans="1:26" s="16" customFormat="1" ht="57.6" x14ac:dyDescent="0.3">
      <c r="A27" s="11">
        <v>2021</v>
      </c>
      <c r="B27" s="12">
        <v>44378</v>
      </c>
      <c r="C27" s="12">
        <v>44469</v>
      </c>
      <c r="D27" s="11" t="s">
        <v>303</v>
      </c>
      <c r="E27" s="11" t="s">
        <v>232</v>
      </c>
      <c r="F27" s="11" t="s">
        <v>303</v>
      </c>
      <c r="G27" s="11" t="s">
        <v>231</v>
      </c>
      <c r="H27" s="13"/>
      <c r="I27" s="11" t="s">
        <v>280</v>
      </c>
      <c r="J27" s="13"/>
      <c r="K27" s="11" t="s">
        <v>234</v>
      </c>
      <c r="L27" s="11" t="s">
        <v>248</v>
      </c>
      <c r="M27" s="13">
        <v>2</v>
      </c>
      <c r="N27" s="14">
        <v>7.86</v>
      </c>
      <c r="O27" s="11" t="s">
        <v>323</v>
      </c>
      <c r="P27" s="13">
        <v>2</v>
      </c>
      <c r="Q27" s="11" t="s">
        <v>264</v>
      </c>
      <c r="R27" s="11" t="s">
        <v>244</v>
      </c>
      <c r="S27" s="13">
        <v>1</v>
      </c>
      <c r="T27" s="11" t="s">
        <v>295</v>
      </c>
      <c r="U27" s="13"/>
      <c r="V27" s="13"/>
      <c r="W27" s="11" t="s">
        <v>247</v>
      </c>
      <c r="X27" s="12">
        <v>44470</v>
      </c>
      <c r="Y27" s="12">
        <v>44470</v>
      </c>
      <c r="Z27" s="11" t="s">
        <v>297</v>
      </c>
    </row>
    <row r="28" spans="1:26" x14ac:dyDescent="0.3">
      <c r="P28" s="15"/>
      <c r="Q28" s="15"/>
      <c r="Y28" s="8"/>
    </row>
  </sheetData>
  <mergeCells count="7">
    <mergeCell ref="A6:Z6"/>
    <mergeCell ref="A2:C2"/>
    <mergeCell ref="D2:F2"/>
    <mergeCell ref="G2:I2"/>
    <mergeCell ref="A3:C3"/>
    <mergeCell ref="D3:F3"/>
    <mergeCell ref="G3:I3"/>
  </mergeCells>
  <hyperlinks>
    <hyperlink ref="P8" location="Tabla_415105!A1" display="Colocar el ID de los registros de la Tabla_415105"/>
    <hyperlink ref="M20" location="Tabla_415103!A2" display="Tabla_415103!A2"/>
    <hyperlink ref="M8" location="Tabla_415103!A1" display="Colocar el ID de los registros de la Tabla_415103"/>
    <hyperlink ref="M19" location="Tabla_415103!A1" display="Colocar el ID de los registros de la Tabla_415103"/>
    <hyperlink ref="M21" location="Tabla_415103!A2" display="Tabla_415103!A2"/>
    <hyperlink ref="M22" location="Tabla_415103!A2" display="Tabla_415103!A2"/>
    <hyperlink ref="M23" location="Tabla_415103!A2" display="Tabla_415103!A2"/>
    <hyperlink ref="M24" location="Tabla_415103!A2" display="Tabla_415103!A2"/>
    <hyperlink ref="S8" location="Tabla_415104!A1" display="Colocar el ID de los registros de la Tabla_415104"/>
    <hyperlink ref="P9" location="Tabla_415105!A1" display="Colocar el ID de los registros de la Tabla_415105"/>
    <hyperlink ref="P24" location="Tabla_415105!A1" display="Colocar el ID de los registros de la Tabla_415105"/>
    <hyperlink ref="P23" location="Tabla_415105!A1" display="Colocar el ID de los registros de la Tabla_415105"/>
    <hyperlink ref="P22" location="Tabla_415105!A1" display="Colocar el ID de los registros de la Tabla_415105"/>
    <hyperlink ref="P21" location="Tabla_415105!A1" display="Colocar el ID de los registros de la Tabla_415105"/>
    <hyperlink ref="P20" location="Tabla_415105!A1" display="Colocar el ID de los registros de la Tabla_415105"/>
    <hyperlink ref="P19" location="Tabla_415105!A1" display="Colocar el ID de los registros de la Tabla_415105"/>
    <hyperlink ref="P10" location="Tabla_415105!A1" display="Colocar el ID de los registros de la Tabla_415105"/>
    <hyperlink ref="P11" location="Tabla_415105!A1" display="Colocar el ID de los registros de la Tabla_415105"/>
    <hyperlink ref="P13" location="Tabla_415105!A1" display="Colocar el ID de los registros de la Tabla_415105"/>
    <hyperlink ref="P15" location="Tabla_415105!A1" display="Colocar el ID de los registros de la Tabla_415105"/>
    <hyperlink ref="P17" location="Tabla_415105!A1" display="Colocar el ID de los registros de la Tabla_415105"/>
    <hyperlink ref="P12" location="Tabla_415105!A1" display="Colocar el ID de los registros de la Tabla_415105"/>
    <hyperlink ref="P14" location="Tabla_415105!A1" display="Colocar el ID de los registros de la Tabla_415105"/>
    <hyperlink ref="P16" location="Tabla_415105!A1" display="Colocar el ID de los registros de la Tabla_415105"/>
    <hyperlink ref="P18" location="Tabla_415105!A1" display="Colocar el ID de los registros de la Tabla_415105"/>
    <hyperlink ref="S9:S24" location="Tabla_415104!A1" display="Colocar el ID de los registros de la Tabla_415104"/>
    <hyperlink ref="M9:M18" location="Tabla_415103!A1" display="Colocar el ID de los registros de la Tabla_415103"/>
    <hyperlink ref="M25" location="Tabla_415103!A2" display="Tabla_415103!A2"/>
    <hyperlink ref="M26" location="Tabla_415103!A2" display="Tabla_415103!A2"/>
    <hyperlink ref="M27" location="Tabla_415103!A2" display="Tabla_415103!A2"/>
    <hyperlink ref="P27" location="Tabla_415105!A1" display="Colocar el ID de los registros de la Tabla_415105"/>
    <hyperlink ref="P26" location="Tabla_415105!A1" display="Colocar el ID de los registros de la Tabla_415105"/>
    <hyperlink ref="P25" location="Tabla_415105!A1" display="Colocar el ID de los registros de la Tabla_415105"/>
    <hyperlink ref="S25:S27" location="Tabla_415104!A1" display="Colocar el ID de los registros de la Tabla_415104"/>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heetViews>
  <sheetFormatPr baseColWidth="10" defaultColWidth="9.109375" defaultRowHeight="14.4" x14ac:dyDescent="0.3"/>
  <cols>
    <col min="1" max="1" width="6.6640625" style="3" customWidth="1"/>
    <col min="2" max="2" width="32.6640625" style="3" customWidth="1"/>
    <col min="3" max="3" width="17.6640625" style="3" bestFit="1" customWidth="1"/>
    <col min="4" max="4" width="18.88671875" style="3" customWidth="1"/>
    <col min="5" max="5" width="18.33203125" style="3" bestFit="1" customWidth="1"/>
    <col min="6" max="6" width="17.6640625" style="3" bestFit="1" customWidth="1"/>
    <col min="7" max="7" width="21.6640625" style="3" customWidth="1"/>
    <col min="8" max="8" width="20.88671875" style="3" customWidth="1"/>
    <col min="9" max="9" width="20.5546875" style="3" customWidth="1"/>
    <col min="10" max="10" width="21.5546875" style="3" customWidth="1"/>
    <col min="11" max="11" width="20.6640625" style="3" customWidth="1"/>
    <col min="12" max="12" width="25.6640625" style="3" customWidth="1"/>
    <col min="13" max="13" width="19.33203125" style="3" customWidth="1"/>
    <col min="14" max="14" width="26.6640625" style="3" customWidth="1"/>
    <col min="15" max="15" width="15.44140625" style="3" bestFit="1" customWidth="1"/>
    <col min="16" max="16" width="25.5546875" style="3" customWidth="1"/>
    <col min="17" max="17" width="26.109375" style="3" customWidth="1"/>
    <col min="18" max="18" width="34.6640625" style="3" customWidth="1"/>
    <col min="19" max="19" width="35.5546875" style="3" customWidth="1"/>
    <col min="20" max="16384" width="9.109375" style="3"/>
  </cols>
  <sheetData>
    <row r="1" spans="1:19" hidden="1" x14ac:dyDescent="0.3">
      <c r="B1" s="3" t="s">
        <v>9</v>
      </c>
      <c r="C1" s="3" t="s">
        <v>68</v>
      </c>
      <c r="D1" s="3" t="s">
        <v>9</v>
      </c>
      <c r="E1" s="3" t="s">
        <v>7</v>
      </c>
      <c r="F1" s="3" t="s">
        <v>7</v>
      </c>
      <c r="G1" s="3" t="s">
        <v>68</v>
      </c>
      <c r="H1" s="3" t="s">
        <v>9</v>
      </c>
      <c r="I1" s="3" t="s">
        <v>7</v>
      </c>
      <c r="J1" s="3" t="s">
        <v>9</v>
      </c>
      <c r="K1" s="3" t="s">
        <v>7</v>
      </c>
      <c r="L1" s="3" t="s">
        <v>9</v>
      </c>
      <c r="M1" s="3" t="s">
        <v>7</v>
      </c>
      <c r="N1" s="3" t="s">
        <v>68</v>
      </c>
      <c r="O1" s="3" t="s">
        <v>7</v>
      </c>
      <c r="P1" s="3" t="s">
        <v>9</v>
      </c>
      <c r="Q1" s="3" t="s">
        <v>7</v>
      </c>
      <c r="R1" s="3" t="s">
        <v>9</v>
      </c>
      <c r="S1" s="3" t="s">
        <v>9</v>
      </c>
    </row>
    <row r="2" spans="1:19" hidden="1" x14ac:dyDescent="0.3">
      <c r="B2" s="3" t="s">
        <v>69</v>
      </c>
      <c r="C2" s="3" t="s">
        <v>70</v>
      </c>
      <c r="D2" s="3" t="s">
        <v>71</v>
      </c>
      <c r="E2" s="3" t="s">
        <v>72</v>
      </c>
      <c r="F2" s="3" t="s">
        <v>73</v>
      </c>
      <c r="G2" s="3" t="s">
        <v>74</v>
      </c>
      <c r="H2" s="3" t="s">
        <v>75</v>
      </c>
      <c r="I2" s="3" t="s">
        <v>76</v>
      </c>
      <c r="J2" s="3" t="s">
        <v>77</v>
      </c>
      <c r="K2" s="3" t="s">
        <v>78</v>
      </c>
      <c r="L2" s="3" t="s">
        <v>79</v>
      </c>
      <c r="M2" s="3" t="s">
        <v>80</v>
      </c>
      <c r="N2" s="3" t="s">
        <v>81</v>
      </c>
      <c r="O2" s="3" t="s">
        <v>82</v>
      </c>
      <c r="P2" s="3" t="s">
        <v>83</v>
      </c>
      <c r="Q2" s="3" t="s">
        <v>84</v>
      </c>
      <c r="R2" s="3" t="s">
        <v>85</v>
      </c>
      <c r="S2" s="3" t="s">
        <v>86</v>
      </c>
    </row>
    <row r="3" spans="1:19" ht="33.6" customHeight="1" x14ac:dyDescent="0.3">
      <c r="A3" s="2" t="s">
        <v>87</v>
      </c>
      <c r="B3" s="2" t="s">
        <v>88</v>
      </c>
      <c r="C3" s="2" t="s">
        <v>89</v>
      </c>
      <c r="D3" s="2" t="s">
        <v>90</v>
      </c>
      <c r="E3" s="2" t="s">
        <v>91</v>
      </c>
      <c r="F3" s="2" t="s">
        <v>92</v>
      </c>
      <c r="G3" s="2" t="s">
        <v>93</v>
      </c>
      <c r="H3" s="2" t="s">
        <v>94</v>
      </c>
      <c r="I3" s="2" t="s">
        <v>95</v>
      </c>
      <c r="J3" s="2" t="s">
        <v>96</v>
      </c>
      <c r="K3" s="2" t="s">
        <v>97</v>
      </c>
      <c r="L3" s="2" t="s">
        <v>98</v>
      </c>
      <c r="M3" s="2" t="s">
        <v>99</v>
      </c>
      <c r="N3" s="2" t="s">
        <v>100</v>
      </c>
      <c r="O3" s="2" t="s">
        <v>101</v>
      </c>
      <c r="P3" s="2" t="s">
        <v>102</v>
      </c>
      <c r="Q3" s="2" t="s">
        <v>103</v>
      </c>
      <c r="R3" s="2" t="s">
        <v>104</v>
      </c>
      <c r="S3" s="2" t="s">
        <v>105</v>
      </c>
    </row>
    <row r="4" spans="1:19" ht="51" customHeight="1" x14ac:dyDescent="0.3">
      <c r="A4" s="11">
        <v>1</v>
      </c>
      <c r="B4" s="11" t="s">
        <v>236</v>
      </c>
      <c r="C4" s="11" t="s">
        <v>106</v>
      </c>
      <c r="D4" s="11" t="s">
        <v>237</v>
      </c>
      <c r="E4" s="11" t="s">
        <v>238</v>
      </c>
      <c r="F4" s="11"/>
      <c r="G4" s="11" t="s">
        <v>135</v>
      </c>
      <c r="H4" s="11" t="s">
        <v>239</v>
      </c>
      <c r="I4" s="11"/>
      <c r="J4" s="11" t="s">
        <v>239</v>
      </c>
      <c r="K4" s="11">
        <v>30</v>
      </c>
      <c r="L4" s="11" t="s">
        <v>239</v>
      </c>
      <c r="M4" s="11">
        <v>11</v>
      </c>
      <c r="N4" s="11" t="s">
        <v>174</v>
      </c>
      <c r="O4" s="11">
        <v>37600</v>
      </c>
      <c r="P4" s="11"/>
      <c r="Q4" s="11" t="s">
        <v>240</v>
      </c>
      <c r="R4" s="13" t="s">
        <v>281</v>
      </c>
      <c r="S4" s="11" t="s">
        <v>282</v>
      </c>
    </row>
    <row r="5" spans="1:19" ht="51" customHeight="1" x14ac:dyDescent="0.3">
      <c r="A5" s="11">
        <v>2</v>
      </c>
      <c r="B5" s="11" t="s">
        <v>260</v>
      </c>
      <c r="C5" s="11" t="s">
        <v>112</v>
      </c>
      <c r="D5" s="11" t="s">
        <v>261</v>
      </c>
      <c r="E5" s="11" t="s">
        <v>262</v>
      </c>
      <c r="F5" s="11"/>
      <c r="G5" s="11" t="s">
        <v>135</v>
      </c>
      <c r="H5" s="11" t="s">
        <v>239</v>
      </c>
      <c r="I5" s="11"/>
      <c r="J5" s="11" t="s">
        <v>239</v>
      </c>
      <c r="K5" s="11">
        <v>30</v>
      </c>
      <c r="L5" s="11" t="s">
        <v>239</v>
      </c>
      <c r="M5" s="11">
        <v>11</v>
      </c>
      <c r="N5" s="11" t="s">
        <v>174</v>
      </c>
      <c r="O5" s="11">
        <v>37600</v>
      </c>
      <c r="P5" s="11"/>
      <c r="Q5" s="11" t="s">
        <v>263</v>
      </c>
      <c r="R5" s="13" t="s">
        <v>281</v>
      </c>
      <c r="S5" s="11" t="s">
        <v>283</v>
      </c>
    </row>
  </sheetData>
  <dataValidations count="3">
    <dataValidation type="list" allowBlank="1" showErrorMessage="1" sqref="C4:C189">
      <formula1>Hidden_1_Tabla_4151032</formula1>
    </dataValidation>
    <dataValidation type="list" allowBlank="1" showErrorMessage="1" sqref="G4:G189">
      <formula1>Hidden_2_Tabla_4151036</formula1>
    </dataValidation>
    <dataValidation type="list" allowBlank="1" showErrorMessage="1" sqref="N4:N189">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heetViews>
  <sheetFormatPr baseColWidth="10" defaultColWidth="9.109375" defaultRowHeight="14.4" x14ac:dyDescent="0.3"/>
  <cols>
    <col min="1" max="1" width="4.6640625" style="3" customWidth="1"/>
    <col min="2" max="2" width="36.109375" style="3" bestFit="1" customWidth="1"/>
    <col min="3" max="16384" width="9.109375" style="3"/>
  </cols>
  <sheetData>
    <row r="1" spans="1:2" hidden="1" x14ac:dyDescent="0.3">
      <c r="B1" s="3" t="s">
        <v>9</v>
      </c>
    </row>
    <row r="2" spans="1:2" hidden="1" x14ac:dyDescent="0.3">
      <c r="B2" s="3" t="s">
        <v>202</v>
      </c>
    </row>
    <row r="3" spans="1:2" ht="25.95" customHeight="1" x14ac:dyDescent="0.3">
      <c r="A3" s="2" t="s">
        <v>87</v>
      </c>
      <c r="B3" s="2" t="s">
        <v>203</v>
      </c>
    </row>
    <row r="4" spans="1:2" ht="21.6" customHeight="1" x14ac:dyDescent="0.3">
      <c r="A4" s="4">
        <v>1</v>
      </c>
      <c r="B4" s="4" t="s">
        <v>242</v>
      </c>
    </row>
    <row r="5" spans="1:2" ht="21.6" customHeight="1" x14ac:dyDescent="0.3">
      <c r="A5" s="5">
        <v>2</v>
      </c>
      <c r="B5" s="5"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09375" defaultRowHeight="14.4" x14ac:dyDescent="0.3"/>
  <cols>
    <col min="1" max="1" width="5" style="1" customWidth="1"/>
    <col min="2" max="2" width="20" style="1" customWidth="1"/>
    <col min="3" max="3" width="36.6640625" style="1" customWidth="1"/>
    <col min="4" max="4" width="23.6640625" style="1" customWidth="1"/>
    <col min="5" max="5" width="23.88671875" style="1" bestFit="1" customWidth="1"/>
    <col min="6" max="6" width="18.33203125" style="1" bestFit="1" customWidth="1"/>
    <col min="7" max="7" width="22.33203125" style="1" customWidth="1"/>
    <col min="8" max="8" width="29" style="1" customWidth="1"/>
    <col min="9" max="9" width="25.44140625" style="1" customWidth="1"/>
    <col min="10" max="10" width="17.6640625" style="1" customWidth="1"/>
    <col min="11" max="11" width="20.6640625" style="1" customWidth="1"/>
    <col min="12" max="12" width="24.33203125" style="1" customWidth="1"/>
    <col min="13" max="13" width="26.5546875" style="1" customWidth="1"/>
    <col min="14" max="14" width="25.44140625" style="1" customWidth="1"/>
    <col min="15" max="15" width="20.44140625" style="1" bestFit="1" customWidth="1"/>
    <col min="16" max="16" width="15.33203125" style="1" bestFit="1" customWidth="1"/>
    <col min="17" max="17" width="24.5546875" style="1" customWidth="1"/>
    <col min="18" max="16384" width="9.109375" style="1"/>
  </cols>
  <sheetData>
    <row r="1" spans="1:17" hidden="1" x14ac:dyDescent="0.3">
      <c r="B1" s="1" t="s">
        <v>7</v>
      </c>
      <c r="C1" s="1" t="s">
        <v>9</v>
      </c>
      <c r="D1" s="1" t="s">
        <v>68</v>
      </c>
      <c r="E1" s="1" t="s">
        <v>9</v>
      </c>
      <c r="F1" s="1" t="s">
        <v>9</v>
      </c>
      <c r="G1" s="1" t="s">
        <v>9</v>
      </c>
      <c r="H1" s="1" t="s">
        <v>68</v>
      </c>
      <c r="I1" s="1" t="s">
        <v>9</v>
      </c>
      <c r="J1" s="1" t="s">
        <v>9</v>
      </c>
      <c r="K1" s="1" t="s">
        <v>9</v>
      </c>
      <c r="L1" s="1" t="s">
        <v>9</v>
      </c>
      <c r="M1" s="1" t="s">
        <v>9</v>
      </c>
      <c r="N1" s="1" t="s">
        <v>9</v>
      </c>
      <c r="O1" s="1" t="s">
        <v>68</v>
      </c>
      <c r="P1" s="1" t="s">
        <v>9</v>
      </c>
      <c r="Q1" s="1" t="s">
        <v>9</v>
      </c>
    </row>
    <row r="2" spans="1:17" hidden="1" x14ac:dyDescent="0.3">
      <c r="B2" s="1" t="s">
        <v>204</v>
      </c>
      <c r="C2" s="1" t="s">
        <v>205</v>
      </c>
      <c r="D2" s="1" t="s">
        <v>206</v>
      </c>
      <c r="E2" s="1" t="s">
        <v>207</v>
      </c>
      <c r="F2" s="1" t="s">
        <v>208</v>
      </c>
      <c r="G2" s="1" t="s">
        <v>209</v>
      </c>
      <c r="H2" s="1" t="s">
        <v>210</v>
      </c>
      <c r="I2" s="1" t="s">
        <v>211</v>
      </c>
      <c r="J2" s="1" t="s">
        <v>212</v>
      </c>
      <c r="K2" s="1" t="s">
        <v>213</v>
      </c>
      <c r="L2" s="1" t="s">
        <v>214</v>
      </c>
      <c r="M2" s="1" t="s">
        <v>215</v>
      </c>
      <c r="N2" s="1" t="s">
        <v>216</v>
      </c>
      <c r="O2" s="1" t="s">
        <v>217</v>
      </c>
      <c r="P2" s="1" t="s">
        <v>218</v>
      </c>
      <c r="Q2" s="1" t="s">
        <v>219</v>
      </c>
    </row>
    <row r="3" spans="1:17" s="6" customFormat="1" ht="31.95" customHeight="1" x14ac:dyDescent="0.3">
      <c r="A3" s="2" t="s">
        <v>87</v>
      </c>
      <c r="B3" s="2" t="s">
        <v>220</v>
      </c>
      <c r="C3" s="2" t="s">
        <v>221</v>
      </c>
      <c r="D3" s="2" t="s">
        <v>222</v>
      </c>
      <c r="E3" s="2" t="s">
        <v>223</v>
      </c>
      <c r="F3" s="2" t="s">
        <v>91</v>
      </c>
      <c r="G3" s="2" t="s">
        <v>224</v>
      </c>
      <c r="H3" s="2" t="s">
        <v>225</v>
      </c>
      <c r="I3" s="2" t="s">
        <v>226</v>
      </c>
      <c r="J3" s="2" t="s">
        <v>95</v>
      </c>
      <c r="K3" s="2" t="s">
        <v>96</v>
      </c>
      <c r="L3" s="2" t="s">
        <v>227</v>
      </c>
      <c r="M3" s="2" t="s">
        <v>228</v>
      </c>
      <c r="N3" s="2" t="s">
        <v>99</v>
      </c>
      <c r="O3" s="2" t="s">
        <v>229</v>
      </c>
      <c r="P3" s="2" t="s">
        <v>230</v>
      </c>
      <c r="Q3" s="2" t="s">
        <v>102</v>
      </c>
    </row>
    <row r="4" spans="1:17" s="3" customFormat="1" ht="28.95" customHeight="1" x14ac:dyDescent="0.3">
      <c r="A4" s="11">
        <v>1</v>
      </c>
      <c r="B4" s="11" t="s">
        <v>245</v>
      </c>
      <c r="C4" s="13" t="s">
        <v>284</v>
      </c>
      <c r="D4" s="11" t="s">
        <v>112</v>
      </c>
      <c r="E4" s="11" t="s">
        <v>246</v>
      </c>
      <c r="F4" s="11">
        <v>103</v>
      </c>
      <c r="G4" s="11"/>
      <c r="H4" s="11" t="s">
        <v>135</v>
      </c>
      <c r="I4" s="11" t="s">
        <v>239</v>
      </c>
      <c r="J4" s="11"/>
      <c r="K4" s="11"/>
      <c r="L4" s="11">
        <v>30</v>
      </c>
      <c r="M4" s="11" t="s">
        <v>239</v>
      </c>
      <c r="N4" s="11">
        <v>11</v>
      </c>
      <c r="O4" s="11" t="s">
        <v>174</v>
      </c>
      <c r="P4" s="11">
        <v>37600</v>
      </c>
      <c r="Q4" s="11"/>
    </row>
  </sheetData>
  <dataValidations count="3">
    <dataValidation type="list" allowBlank="1" showErrorMessage="1" sqref="D4:D188">
      <formula1>Hidden_1_Tabla_4151043</formula1>
    </dataValidation>
    <dataValidation type="list" allowBlank="1" showErrorMessage="1" sqref="H4:H188">
      <formula1>Hidden_2_Tabla_4151047</formula1>
    </dataValidation>
    <dataValidation type="list" allowBlank="1" showErrorMessage="1" sqref="O4:O188">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2018-05-23T17:09:09Z</dcterms:created>
  <dcterms:modified xsi:type="dcterms:W3CDTF">2021-10-19T19:44:16Z</dcterms:modified>
</cp:coreProperties>
</file>