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AIPM\Desktop\REPORTES TRIMESTRALES\2021\1ER TRIMESTRE\OBLIGACIONES DE TRANSPARENCIA\10 DESARROLLO URBANO\"/>
    </mc:Choice>
  </mc:AlternateContent>
  <bookViews>
    <workbookView xWindow="708" yWindow="5292" windowWidth="27228" windowHeight="9888" firstSheet="6" activeTab="8"/>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<sst xmlns="http://schemas.openxmlformats.org/spreadsheetml/2006/main" count="822" uniqueCount="387">
  <si>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</si>
  <si>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</si>
  <si>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</si>
  <si>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</si>
  <si>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</si>
  <si>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</si>
  <si>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</si>
  <si>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</si>
  <si>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</si>
  <si>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</si>
  <si>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</si>
  <si>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</si>
  <si>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</si>
  <si>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</si>
  <si>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</si>
  <si>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</si>
  <si>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</si>
  <si>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</si>
  <si>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</si>
  <si>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</si>
  <si>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</si>
  <si>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</si>
  <si>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</si>
  <si>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</si>
  <si>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</si>
  <si>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</si>
  <si>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</si>
  <si>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</si>
  <si>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</si>
  <si>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</si>
  <si>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</si>
  <si>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</si>
  <si>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</si>
  <si>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</si>
  <si>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</si>
  <si>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</si>
  <si>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</si>
  <si>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</si>
  <si>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</si>
  <si>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</si>
  <si>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</si>
  <si>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</si>
  <si>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</si>
  <si>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</si>
  <si>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</si>
  <si>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</si>
  <si>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</si>
  <si>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</si>
  <si>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</si>
  <si>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</si>
  <si>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</si>
  <si>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</si>
  <si>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</si>
  <si>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</si>
  <si>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</si>
  <si>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</si>
  <si>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</si>
  <si>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</si>
  <si>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</si>
  <si>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</si>
  <si>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</si>
  <si>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</si>
  <si>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</si>
  <si>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</si>
  <si>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</si>
  <si>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</si>
  <si>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</si>
  <si>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</si>
  <si>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</si>
  <si>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</si>
  <si>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</si>
  <si>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</si>
  <si>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</si>
  <si>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</si>
  <si>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</si>
  <si>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</si>
  <si>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</si>
  <si>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</si>
  <si>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</si>
  <si>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</si>
  <si>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</si>
  <si>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</si>
  <si>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</si>
  <si>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</si>
  <si>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</si>
  <si>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</si>
  <si>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</si>
  <si>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</si>
  <si>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</si>
  <si>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</si>
  <si>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</si>
  <si>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</si>
  <si>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</si>
  <si>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</si>
  <si>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</si>
  <si>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</si>
  <si>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</si>
  <si>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</si>
  <si>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</si>
  <si>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</si>
  <si>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</si>
  <si>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</si>
  <si>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</si>
  <si>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</si>
  <si>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</si>
  <si>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</si>
  <si>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</si>
  <si>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</si>
  <si>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</si>
  <si>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</si>
  <si>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</si>
  <si>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</si>
  <si>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</si>
  <si>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</si>
  <si>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</si>
  <si>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</si>
  <si>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</si>
  <si>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</si>
  <si>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</si>
  <si>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</si>
  <si>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</si>
  <si>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</si>
  <si>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</si>
  <si>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</si>
  <si>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</si>
  <si>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</si>
  <si>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</si>
  <si>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</si>
  <si>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</si>
  <si>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</si>
  <si>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</si>
  <si>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</si>
  <si>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</si>
  <si>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</si>
  <si>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</si>
  <si>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</si>
  <si>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</si>
  <si>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</si>
  <si>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</si>
  <si>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</si>
  <si>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</si>
  <si>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</si>
  <si>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</si>
  <si>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</si>
  <si>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</si>
  <si>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</si>
  <si>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</si>
  <si>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</si>
  <si>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</si>
  <si>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</si>
  <si>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</si>
  <si>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</si>
  <si>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</si>
  <si>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</si>
  <si>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</si>
  <si>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</si>
  <si>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</si>
  <si>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</si>
  <si>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</si>
  <si>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</si>
  <si>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</si>
  <si>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</si>
  <si>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</si>
  <si>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</si>
  <si>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</si>
  <si>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</si>
  <si>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</si>
  <si>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</si>
  <si>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</si>
  <si>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</si>
  <si>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</si>
  <si>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</si>
  <si>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</si>
  <si>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</si>
  <si>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</si>
  <si>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</si>
  <si>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</si>
  <si>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</si>
  <si>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</si>
  <si>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</si>
  <si>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</si>
  <si>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</si>
  <si>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</si>
  <si>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</si>
  <si>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</si>
  <si>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</si>
  <si>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</si>
  <si>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</si>
  <si>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</si>
  <si>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</si>
  <si>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</si>
  <si>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</si>
  <si>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</si>
  <si>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</si>
  <si>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</si>
  <si>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</si>
  <si>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</si>
  <si>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</si>
  <si>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</si>
  <si>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</si>
  <si>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</si>
  <si>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</si>
  <si>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</si>
  <si>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</si>
  <si>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</si>
  <si>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</si>
  <si>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</si>
  <si>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</si>
  <si>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</si>
  <si>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</si>
  <si>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</si>
  <si>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</si>
  <si>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</si>
  <si>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</si>
  <si>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</si>
  <si>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</si>
  <si>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</si>
  <si>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</si>
  <si>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</si>
  <si>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</si>
  <si>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</si>
  <si>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</si>
  <si>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</si>
  <si>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</si>
  <si>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</si>
  <si>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</si>
  <si>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</si>
  <si>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</si>
  <si>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</si>
  <si>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</si>
  <si>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</si>
  <si>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Aprobación de Traza</t>
  </si>
  <si>
    <t>Desarrolladores urbanos</t>
  </si>
  <si>
    <t>Autorizar a los desarrolladores la estructura vial básica y geométrica de cualquier fraccionamiento o desarrollo en condominio, consistente en la delimitación de manzanas y lotes.</t>
  </si>
  <si>
    <t>Presencial</t>
  </si>
  <si>
    <t>http://sanfelipegto.gob.mx/TRANSPARENCIA/20/Administracion%202018%202021/DUrbano/1T-2019/REQUISITOS%20FRACCIONAMIENTOS%20Y%20DESARROLLOS.pdf</t>
  </si>
  <si>
    <t>1. Escritura pública de propiedad del bien inmueble debidamente inscrita en el Registro Público de la Propiedad; 2. Documentación que acredite la personalidad jurídica del solicitante (Identificación Oficial); Cuando se trate de una persona jurídico colectiva deberá presentar escritura constitutiva inscrita en el Registro Público de la Propiedad, así como documento que acredite la personalidad jurídica del representante legal; 3. Certificación de Clave Catastral; 4. Constancia de no adeudo del impuesto predial; 5. Certificado de Libertad de Gravamen del predio, actualizado; 6. Permiso de uso de suelo vigente; 7. Dictamen de congruencia; 8. Proyecto del Diseño Urbano del Fraccionamiento o Desarrollo en Condominio que incluya la propuesta de lotificación y de las obras de urbanización y equipamiento urbano, y recomendaciones derivadas del Dictamen de Congruencia. Los planos deberán presentarse en formato impreso (90 x 60 cm, doblados en tamaño carta) y digital con referencia geográfica (2 CD’s); 9. Evaluación de impacto vial; 10. Constancias de factibilidad de servicios públicos de agua potable, drenaje y energía eléctrica, expedidas por la entidad paraestatal y el organismo operador municipal correspondiente; 11. Constancia de Factibilidad de Asentamiento en relación al Programa Municipal de Protección Civil, Atlas de Riesgo y demás normatividad aplicable expedida por las autoridades de Protección Civil que correspondan; 12. Comprobante de pago de derechos.</t>
  </si>
  <si>
    <t>30 días hábiles</t>
  </si>
  <si>
    <t>120 días</t>
  </si>
  <si>
    <t>Ley de ingresos para el municipio de San Felipe, Gto., para el ejercicio fiscal 2020, artículos 9 fracciones del I al XV, y 25 fracciones II y VII.</t>
  </si>
  <si>
    <t>Código Territorial para el Estado y los Municipios de Guanajuato, artículos: 35 fracción V, 404 fracción II</t>
  </si>
  <si>
    <t>No aplica afirmativa ficta</t>
  </si>
  <si>
    <t>desarrollo_urbano@sanfelipegto.gob.mx, ddusanfelipe@gmail.com, ddusanfelipe@hotmail.com</t>
  </si>
  <si>
    <t>Dirección de Desarrollo Urbano municipal</t>
  </si>
  <si>
    <t>Se genera aprobaciónes aprobadas.</t>
  </si>
  <si>
    <t>Autorización de asentamiento de construcciones móviles</t>
  </si>
  <si>
    <t>Organizadores de espectáculos circenses, callejeros, ferias con aparátos mecánicos, vendedores semifijos y otros similares</t>
  </si>
  <si>
    <t>Autorizar a los interesados en colocar ferias con aparatos mecánicos, circos, carpas, graderías desmontables, tapiales o cimbras, kioscos, templetes, puestos y otros similares, la instalación de dichos asentamientos móviles</t>
  </si>
  <si>
    <t>http://sanfelipegto.gob.mx/TRANSPARENCIA/20/Administracion%202018%202021/DUrbano/1T-2019/REQUISITOS%20AUTORIZACIÓN%20DE%20ASENTAMIENTO%20DE%20CONSTRUCCIONES%20MÓVILES.pdf</t>
  </si>
  <si>
    <t>1. Responsiva del responsable de la instalación; para el caso de aparatos mecánicos, esta deberá estar firmada por un profesional acreditado en la materia; 2. Plano o croquis de la instalación indicando: materiales, forma de instalación, medidas y superficies; 3. Aprobación de las instalaciones y las medidas de seguridad por parte de la Unidad Municipal de Protección Civil; 4. Documentación que acredite la propiedad o posesión del inmueble en el que se pretenda instalar, en su caso (escritura pública, contrato de arrendamiento, comodato, etc.); 5. Permiso del evento expedido por la Secretaría del Ayuntamiento para instalaciones provisionales o por evento, ya sea local o foráneo.; 6. Visto bueno de las autoridades de Tránsito municipal, donde especifique que no perjudica el libre y seguro tránsito peatonal ni vehicular, ni se obstruyen rampas  para personas con discapacidad o accesos vehiculares, ni la visibilidad de señalamientos oficiales; 7. Carta de aceptación de los vecinos de la zona acompañada de la copia de su identificación oficial; 8. Recibo de pago de derechos.</t>
  </si>
  <si>
    <t>3 a 15 días hábiles</t>
  </si>
  <si>
    <t>Variable</t>
  </si>
  <si>
    <t>Ley de ingresos para el municipio de San Felipe, Gto., para el ejercicio fiscal 2020, artículo 23 fracción IV.</t>
  </si>
  <si>
    <t>Código Territorial para el Estado y los Municipios de Guanajuato, artículos: 380, 381 y 382</t>
  </si>
  <si>
    <t>Autorización de uso y ocupación de obra o inmueble</t>
  </si>
  <si>
    <t>Personas que hayan obtenido previamente permiso de uso de suelo, permiso de construcción y certificación de terminación de obra y pretendan iniciar actividades autorizadas en los citados permisos.</t>
  </si>
  <si>
    <t>Autorizar a los interesados en utilizar y/u ocupar un inmueble existente u obra nueva terminada para el desarrollo de alguna actividad comercial, industrial o de servicios, el uso y disfrute de dicho inmueble</t>
  </si>
  <si>
    <t>http://sanfelipegto.gob.mx/TRANSPARENCIA/20/Administracion%202018%202021/DUrbano/1T-2019/REQUISITOS%20AUTORIZACIÓN%20DE%20USO%20Y%20OCUPACIÓN%20DE%20INMUEBLE%20O%20CONSTRUCCIÓN.pdf</t>
  </si>
  <si>
    <t>1. Permiso de uso de suelo; 2. Permiso de Construcción vigente (o prórroga de permiso o regularización de permiso, en su caso, si se trata de obra nueva); 3. Certificación de Terminación de Obra (en caso de obra nueva); 4. Aviso de funcionamiento según sea el caso (sanitario, en materia de alcoholes, ambiental, etc.); 5. Autorización de Protección Civil (en su caso)</t>
  </si>
  <si>
    <t>http://sanfelipegto.gob.mx/TRANSPARENCIA/20/Administracion%202018%202021/DUrbano/1T-2019/FORMATO%20DDU-001.pdf</t>
  </si>
  <si>
    <t>10 días hábiles</t>
  </si>
  <si>
    <t>No aplica</t>
  </si>
  <si>
    <t>Código Territorial para el Estado y los Municipios de Guanajuato, artículo: 240; Reglamento de Conservación del Centro Histórico y de construcciones para el municipio de San Felipe, Guanajuato, Artículos: 83 y 142.</t>
  </si>
  <si>
    <t>Sí aplica afirmativa ficta</t>
  </si>
  <si>
    <t>Cambio de Uso de Suelo</t>
  </si>
  <si>
    <t>Personas que pretendan realizar obras, acciones, actividades, servicios, proyectos o inversiones en cualquier área o predio ubicado en el territorio del Estado, donde el uso o destino pretendido se clasifique como condicionado o que se estime que tendrá un impacto significativo en alguna de las materias de interés regional.</t>
  </si>
  <si>
    <t>Cambiar el uso o destino del suelo establecido en  el Programa Municipal de Desarrollo Urbano y Ordenamiento Ecológico Territorial con base a la evaluación de compatibilidad realizada del estudio técnico que presente el interesado y la autorización del Ayuntamiento conforme a las disposiciones del Código Territorial, señalar los alineamientos e Imponer las condiciones, limitaciones, restricciones y modalidades a las cuales quedará sujeto el aprovechamiento de determinado inmueble</t>
  </si>
  <si>
    <t>http://sanfelipegto.gob.mx/TRANSPARENCIA/20/Administracion%202018%202021/DUrbano/1T-2019/REQUISITOS%20PERMISO%20DE%20USO%20DE%20SUELO%20Y%20CAMBIO%20DE%20USO%20DE%20SUELO.pdf</t>
  </si>
  <si>
    <t>1. Escritura  o Título de Propiedad; 2. Contrato de Arrendamiento, compra-venta o comodato, en su caso; 3. Certificación de clave catastral; 4. Recibo de pago del impuesto predial al corriente o constancia de no adeudo del impuesto predial; 5. Constancia de factibilidad; 6.  Plano de levantamiento topográfico georreferenciado; 7. Planos del Proyecto Arquitectónico; 8. Proyecto de zonificación propuesta con base en el PMDUOET, impreso y digital en SIG; 9. Acta constitutiva (tratándose de personas morales); 10. Documento que acredite la personalidad del solicitante: Identificación Oficial con fotografía, vigente. (Cuando el firmante sea una persona distinta al solicitante o  se trate de personas morales presentar: Poder Notarial, Representación legal, o Carta Poder); 11. Factibilidad de servicios urbanos o Comprobante de suficiencia de servicios urbanos (recibo de agua y electricidad reciente); 12. Estudio Técnico para Evaluación de Impacto Ambiental (para las obras o actividades señaladas en la Ley General de Equilibrio Ecológico y Protección al Ambiente y la Ley para la Protección y Preservación del Ambiente del Estado de Guanajuato) Impreso y digital; 13. Estudio Técnico para evaluación de compatibilidad (que contemple lo previsto en el artículo 261 del Código Territorial para el Estado y los Municipios de Guanajuato, vigente, para usos condicionados) Impreso y digital; 14. Estudio Técnico para evaluación de Impacto Vial (que contemple lo previsto en el artículo 310 del Código Territorial para el Estado y los Municipios de Guanajuato, vigente, para los señalados en el artículo 309 del mismo ordenamiento) Impreso y digital; 15. Dictamen de factibilidad con base al Atlas de Riesgos emitido por la Unidad Municipal de Protección Civil.</t>
  </si>
  <si>
    <t>15 días hábiles (a partir del acuerdo de ayuntamiento)</t>
  </si>
  <si>
    <t>12 meses para fines administrativos; para fines prácticos la misma que el PMDUOET en el que se haya fundado, siempre que no cambie.</t>
  </si>
  <si>
    <t>Ley de ingresos para el municipio de San Felipe, Gto., para el ejercicio fiscal 2020, Artículo 23 fracción VIII.</t>
  </si>
  <si>
    <t>Código Territorial para el Estado y los Municipios de Guanajuato, artículo: 240; Reglamento de Conservación del Centro Histórico y de construcciones para el municipio de San Felipe, Guanajuato, Artículos: 58 fracciones de las III a la X, 258 fracción II, 259, 260 fracción II y 262.</t>
  </si>
  <si>
    <t>Se genera aprobaciónes aprobadas. $292.58 (uso habitacional); b) $1166.61 (uso industrial); c) $779.75 (uso comercial)</t>
  </si>
  <si>
    <t>Certificación de número oficial</t>
  </si>
  <si>
    <t>Propietarios, poseedores o usufructuarios de inmuebles con frente a una vialidad pública</t>
  </si>
  <si>
    <t>Señalar para cada predio de propiedad pública o privada, el número que corresponda a la entrada del mismo, siempre y cuando tenga frente a la vía pública</t>
  </si>
  <si>
    <t>http://sanfelipegto.gob.mx/TRANSPARENCIA/20/Administracion%202018%202021/DUrbano/1T-2019/REQUISITOS%20CERTIFICACIÓN%20DE%20NÚMERO%20OFICIAL.pdf</t>
  </si>
  <si>
    <t>1. Escritura pública o Título de Propiedad debidamente registrado; 2. Contrato de Arrendamiento, compra-venta o comodato, en su caso; 3. Recibo de pago del impuesto predial al corriente; 4. Plano de levantamiento topográfico; 5. Documentos que acrediten la personalidad del solicitante (Identificación Oficial, Acta Constitutiva, Documentos de Representación legal o Poder Notarial, Carta poder –en caso de que el solicitante sea distinto al interesado-).</t>
  </si>
  <si>
    <t>3 a 5 días hábiles</t>
  </si>
  <si>
    <t>Indefinido</t>
  </si>
  <si>
    <t>Ley de ingresos para el municipio de San Felipe, Gto., para el ejercicio fiscal 2020, Artículo 23 fracción X.</t>
  </si>
  <si>
    <t>Código Territorial para el Estado y los Municipios de Guanajuato, artículo: 240; Reglamento de Conservación del Centro Histórico y de construcciones para el municipio de San Felipe, Guanajuato, Artículo: 200. Reglamento de Conservación del Centro Histórico y de Construcciones para el Municipio de San Felipe, Gto., artículo: 21.</t>
  </si>
  <si>
    <t>Certificación de terminación de obra</t>
  </si>
  <si>
    <t>Personas que hayan obtenido permiso de construccion y hayan concluído la obra.</t>
  </si>
  <si>
    <t>Dar de baja un permiso de construcción cuya obra fue terminada y relevar de sus responsabilidades al Perito Responsable de la Obra.</t>
  </si>
  <si>
    <t>http://sanfelipegto.gob.mx/TRANSPARENCIA/20/Administracion%202018%202021/DUrbano/1T-2019/REQUISITOS%20CERTIFICACIÓN%20DE%20TERMINACIÓN%20DE%20OBRA.pdf</t>
  </si>
  <si>
    <t>1. Aviso de terminación de obra por escrito; 2. Permiso de Construcción de la obra terminada; 3. Autorización de Protección Civil (para usos que concentren cantidades importantes de gente); 4. Recibo de pago de derechos.</t>
  </si>
  <si>
    <t>Ley de ingresos para el municipio de San Felipe, Gto., para el ejercicio fiscal 2020, Artículo 23 fracción XI.</t>
  </si>
  <si>
    <t>Código Territorial para el Estado y los Municipios de Guanajuato, artículo: 240; Reglamento de Conservación del Centro Histórico y de construcciones para el municipio de San Felipe, Guanajuato, Artículos: 379, 380, 381 y 382. Reglamento de Conservación del Centro Histórico y de Construcciones para el Municipio de San Felipe, Gto., artículo: 142.</t>
  </si>
  <si>
    <t>Se genera aprobaciónes aprobadas. $297.75 (por vivienda); $623.44 (usos distintos al habitacional)</t>
  </si>
  <si>
    <t>Constancia de factibilidad</t>
  </si>
  <si>
    <t>Público en general</t>
  </si>
  <si>
    <t>Determinar los usos predominantes y compatibles, condicionados e incompatibles, así como los destinos, modalidades y restricciones asignadas a un inmueble determinado, en el programa municipal, y en caso de que se manifieste el uso o destino pretendido para dicho predio, señalar los trámites y requisitos que se deberán satisfacer para obtener el permiso de uso de suelo</t>
  </si>
  <si>
    <t xml:space="preserve">1. Solicitud en formato señalando: a) ubicación y superficie del predio; b) Descripción de la actividad a desarrollar en el predio (en su caso); c) Nombre y domicilio del solicitante para oír y recibir notificaciones; 2. Croquis de localización del predio geo-referenciado; 3. Documento que acredite la personalidad del solicitante: Identificación Oficial con fotografía, vigente. </t>
  </si>
  <si>
    <t>Ley de ingresos para el municipio de San Felipe, Gto., para el ejercicio fiscal 2020, Artículo 28 fracción VII.</t>
  </si>
  <si>
    <t>Código Territorial para el Estado y los Municipios de Guanajuato, artículo: 240; Reglamento de Conservación del Centro Histórico y de construcciones para el municipio de San Felipe, Guanajuato, Artículos: 250, 253, 254 y 255. Reglamento de Zonificación, Usos y Destinos del Suelo para el Municipio de San Felipe, Gto., artículo: 30.</t>
  </si>
  <si>
    <t>http://sanfelipegto.gob.mx/TRANSPARENCIA/20/Administracion%202018%202021/DUrbano/1T-2019/CONSTANCIA_FACTIBILIDAD_2019.pdf</t>
  </si>
  <si>
    <t>Recepción de obras de urbanización y equipamiento urbano</t>
  </si>
  <si>
    <t>Entregar al municipio las obras de urbanización, áreas de donación  (destinadas a áreas verdes y de equipamiento urbano) y de vialidades de un fraccionamiento por parte del Desarrollador</t>
  </si>
  <si>
    <t>1. Bitácora de obra concluida, firma por el perito y supervisor dentro de los 20 días habiles siguientes al cierre de la misma; 2. Actas de recepción del organismo operador, la identidad paraestatal y de las unidades administrativas municipales que correspondan (Desarrollo Urbano, Servicios Públicos); 3. Los comprobantes de pago correspondientes a los impuestos y derechos; 4. Garantía para la ejecución de obras de urbanización total o faltante por importe a valor futuro según el programa de ejecución; 5. En caso de que las obras estén concluidas presentan documento público que lo acrediten.</t>
  </si>
  <si>
    <t>25 días o más</t>
  </si>
  <si>
    <t>Código Territorial para el Estado y los Municipios de Guanajuato, artículos: 404 fracción V, 435 al 440.</t>
  </si>
  <si>
    <t>http://sanfelipegto.gob.mx/TRANSPARENCIA/20/Administracion%202018%202021/DUrbano/1T-2019/ENTREGA_RECEPCION_2019.pdf</t>
  </si>
  <si>
    <t>Permiso de Modificación de Traza y/o Lotificación Aprobada</t>
  </si>
  <si>
    <t>Autorizar a los desarrolladores la modificación de la estructura vial básica y geométrica de cualquier fraccionamiento o desarrollo en condominio, consistente en la delimitación de manzanas y lotes</t>
  </si>
  <si>
    <t>1. Solicitud por escrito al tiempo de solicitar permiso de urbanización o edificación (es decir, manifestarlo en la misma solicitud de urbanización o edificación); 2. Constancia de no saturación de las redes de infraestructura pública instaladas del propio fraccionamiento o desarrollo en condominio, o de la zona de su ubicación, expedida por el organismo operador y la entidad paraestatal correspondientes; 3. Propuesta de modificación con planos y memoria descriptiva de los lotes, viviendas o unidades de propiedad privativa del fraccionamiento o desarrollo en condominio, señalando nueva densidad poblacional propuesta y marcando los lotes que hayan salido del patrimonio del desarrollador; 4. Comprobantes de pagos de sus obligaciones fiscales estatales y municipales al corriente; 5. Comprobante de pago de derechos.</t>
  </si>
  <si>
    <t>3 días hábiles</t>
  </si>
  <si>
    <t>En tanto no se modifique nuevamente la traza y/o lotificación</t>
  </si>
  <si>
    <t>Ley de ingresos para el municipio de San Felipe, Gto., para el ejercicio fiscal 2020, articulo 25 fracción VI.</t>
  </si>
  <si>
    <t>Código Territorial para el Estado y los Municipios de Guanajuato, artículos: 405,428, 429 y 450 fracción III.</t>
  </si>
  <si>
    <t>http://sanfelipegto.gob.mx/TRANSPARENCIA/20/Administracion%202018%202021/DUrbano/1T-2019/MODIFICA_TRAZA_2019.pdf</t>
  </si>
  <si>
    <t>Permiso de Anuncio</t>
  </si>
  <si>
    <t>Personas morales o físicas, públicas o privadas, comerciantes, empresarios, desarrolladores, ofertadores de servicios u otros que requieran expresar su actividad económica lícita de forma gráfica, escríta o electrónica, en vialidades o espacios de uso común, o que sean visibles desde éstos, para promocionar dicha actividad.</t>
  </si>
  <si>
    <t>Autorizar la colocación, instalación, conservación, modificación, ampliación y retiro de anuncios en cualquier vialidad urbana o bien de uso común, o que sean visibles desde las mismas, o en zonas, predios o bienes que no sean competencia federal o estatal, adyacentes a autopistas, carreteras, puentes, caminos o cualquiera otra vía de comunicación, así como la emisión, instalación o colocación de anuncios en los sitios o lugares a los que tenga acceso el público en el ámbito del territorio municipal.</t>
  </si>
  <si>
    <t>http://VER NOTA</t>
  </si>
  <si>
    <t>1. Documentación que acredite la personalidad jurídica del solicitante (Identificación Oficial, Carta Poder, Poder notarial, Acta Constitutiva, según sea el caso); 2. Documentación que acredite la propiedad o posesión del inmueble (escritura pública, contrato de arrendamiento, comodato, etc.); 3. Propuesta gráfica del anuncio considerando: colores, materiales, dimensiones, forma de colocación, iluminación (de ser el caso), logotipos oficiales, vista real una vez colocado en plano o fotomontaje; 4. Autorización del INAH (en caso de tratarse de inmuebles catalogados); 5. Estudio de Impacto Vial y evaluación de impacto vial emitido por la unidad administrativa municipal (para el caso de anuncios espectaculares que se ubiquen en cualquier vialidad urbana o bien de uso común, o que sea visible desde los mismos, o se coloquen en predios, lotes o bienes que no sean de competencia federal o estatal, adyacentes a autopistas, carreteras, puentes, caminos o cualquier otra vía de comunicación, o que sean visibles desde los mismos); 6. Planos estructurales y cálculo correspondiente firmados por el profesional responsable del mismo (para el caso de anuncios espectaculares); 7. Póliza de seguro contra posibles daños a terceros (para el caso de anuncios espectaculares, auto-soportados, fijos o móviles o que tengan pantallas electrónicas); 8. Recibo de pago de derechos.</t>
  </si>
  <si>
    <t xml:space="preserve">12 meses  </t>
  </si>
  <si>
    <t>Ley de ingresos para el municipio de San Felipe, Gto., para el ejercicio fiscal 2020, articulo 26 fracciones I incisos a), b) y c) y II inciso a) y b).</t>
  </si>
  <si>
    <t>Código Territorial para el Estado y los Municipios de Guanajuato, artículos: 238, 271.</t>
  </si>
  <si>
    <t>http://sanfelipegto.gob.mx/TRANSPARENCIA/20/Administracion%202018%202021/DUrbano/1T-2019/ANUNCIOS_2019.pdf</t>
  </si>
  <si>
    <t xml:space="preserve">TODOS LOS ANUNCIOS GRÁFICOS, ESCRITOS O ELECTRÓNICOS, QUE SE DIFUNDAN EN VIALIDADES URBANAS O BIENES DE USO COMÚN, O QUE SEAN VISIBLES DESDE ÉSTAS, QUE SE ENCUENTREN EN LA JURISDICCIÓN MUNICIPAL, REQUERIRÁN PERMISO DEL MUNICIPIO; LOS ANUNCIOS EN INMUEBLES CATALOGADOS, SUS COLINDANTES O EN CENTRO HISTÓRICO, REQUERIRÁN, ADEMÁS LA AUTORIZACIÓN DEL INAH, Y LOS ANUNCIOS ESPECTACULARES DEBERÁN OBTENER EVALUACIÓN DE IMPACTO VIAL PREVIO Y PERMISO DE USO DE SUELO PREVIO A SU AUTORIZACIÓN E INSTALACIÓN.a) $550.46 /m2 anuncio adosado; b) $79.51/m2 de anuncios espectaculares y auto-soportados; c) $73.40/m2 de anuncio pintado en barda; d) $778.25/pieza en toldos y carpas; e) $112.51/pieza en bancas y cobertizos publicitarios. </t>
  </si>
  <si>
    <t>Permiso de Anuncio (Inmuebles catalogados, colindantes y en Centro Histórico)</t>
  </si>
  <si>
    <t>http://sanfelipegto.gob.mx/TRANSPARENCIA/20/Administracion%202018%202021/DUrbano/1T-2019/INFO-INAH-006.pdf</t>
  </si>
  <si>
    <t>http://sanfelipegto.gob.mx/TRANSPARENCIA/20/Administracion%202018%202021/DUrbano/1T-2019/INAH-006-ANUNCIOS.pdf</t>
  </si>
  <si>
    <t>TODOS LOS ANUNCIOS GRÁFICOS, ESCRITOS O ELECTRÓNICOS, QUE SE DIFUNDAN EN VIALIDADES URBANAS O BIENES DE USO COMÚN, O QUE SEAN VISIBLES DESDE ÉSTAS, QUE SE ENCUENTREN EN LA JURISDICCIÓN MUNICIPAL, REQUERIRÁN PERMISO DEL MUNICIPIO; LOS ANUNCIOS EN INMUEBLES CATALOGADOS, SUS COLINDANTES O EN CENTRO HISTÓRICO, REQUERIRÁN, ADEMÁS LA AUTORIZACIÓN DEL INAH, Y LOS ANUNCIOS ESPECTACULARES DEBERÁN OBTENER EVALUACIÓN DE IMPACTO VIAL PREVIO Y PERMISO DE USO DE SUELO PREVIO A SU AUTORIZACIÓN E INSTALACIÓN.a) $550.46 /m2 anuncio adosado; b) $79.51/m2 de anuncios espectaculares y auto-soportados; c) $73.40/m2 de anuncio pintado en barda; d) $778.25/pieza en toldos y carpas; e) $112.51/pieza en bancas y cobertizos publicitarios.</t>
  </si>
  <si>
    <t>Permiso de Anuncio (Espectaculares)</t>
  </si>
  <si>
    <t>Permiso de Construcción</t>
  </si>
  <si>
    <t>Personas propietarias, poseedoras o usufructuarias de inmuebles donde pretendan construir, modificar, colocar, reparar o demoler cualquier obra, edificación, estructura o instalación.</t>
  </si>
  <si>
    <t>Autorizar a los propietarios, poseedores o usufructuarios de cualquier inmueble para construir, modificar, colocar, reparar o demoler cualquier obra, edificación, estructura o instalación en el mismo, en los términos del Código Territorial.</t>
  </si>
  <si>
    <t>http://sanfelipegto.gob.mx/TRANSPARENCIA/20/Administracion%202018%202021/DUrbano/1T-2019/REQUISITOS%20PERMISO%20DE%20CONSTRUCCIÓN.pdf</t>
  </si>
  <si>
    <t>1. Escritura pública o Título de Propiedad debidamente registrado; 2. Documentos que acrediten debidamente la posesión o usufructo del inmueble, en su caso; 3. Permiso de uso de suelo actualizado; 4. Recibo de pago predial al corriente; 5. Planos arquitectónicos (plantas, cortes y fachadas, señalando volúmenes sobre azoteas, a escala convencional legibles, doblados tamaño carta, debidamente acotados y firmados por el Perito Responsable y el Propietario); 6.  Planos estructurales (Cimentación y losas,  a escala convencional legibles, doblados tamaño carta, debidamente acotados y firmados por el Perito Responsable y el Propietario); 7. Proyecto autorizado y oficio de autorización del INAH en caso de inmuebles catalogados, colindantes a catalogados, y protegidos por la Ley Federal sobre zonas y Monumentos Arqueológicos, Artísticos e Históricos; 8. Documentos que acrediten la personalidad del solicitante (Identificación Oficial, Acta Constitutiva, Documentos de Representación legal o Poder Notarial, Carta poder –en caso de que el solicitante sea distinto al interesado-).</t>
  </si>
  <si>
    <t>15 días hábiles</t>
  </si>
  <si>
    <r>
      <t>6 meses (obras &lt; a 100 m</t>
    </r>
    <r>
      <rPr>
        <vertAlign val="superscript"/>
        <sz val="11"/>
        <color indexed="8"/>
        <rFont val="Calibri"/>
        <family val="2"/>
        <scheme val="minor"/>
      </rPr>
      <t>2</t>
    </r>
    <r>
      <rPr>
        <sz val="11"/>
        <color indexed="8"/>
        <rFont val="Calibri"/>
        <family val="2"/>
        <scheme val="minor"/>
      </rPr>
      <t>); 12 meses (obras de 100 a 300 m</t>
    </r>
    <r>
      <rPr>
        <vertAlign val="superscript"/>
        <sz val="11"/>
        <color indexed="8"/>
        <rFont val="Calibri"/>
        <family val="2"/>
        <scheme val="minor"/>
      </rPr>
      <t>2</t>
    </r>
    <r>
      <rPr>
        <sz val="11"/>
        <color indexed="8"/>
        <rFont val="Calibri"/>
        <family val="2"/>
        <scheme val="minor"/>
      </rPr>
      <t>); 18 meses (obras &gt;300 m</t>
    </r>
    <r>
      <rPr>
        <vertAlign val="superscript"/>
        <sz val="11"/>
        <color indexed="8"/>
        <rFont val="Calibri"/>
        <family val="2"/>
        <scheme val="minor"/>
      </rPr>
      <t>2</t>
    </r>
    <r>
      <rPr>
        <sz val="11"/>
        <color indexed="8"/>
        <rFont val="Calibri"/>
        <family val="2"/>
        <scheme val="minor"/>
      </rPr>
      <t xml:space="preserve"> a 600 m</t>
    </r>
    <r>
      <rPr>
        <vertAlign val="superscript"/>
        <sz val="11"/>
        <color indexed="8"/>
        <rFont val="Calibri"/>
        <family val="2"/>
        <scheme val="minor"/>
      </rPr>
      <t>2</t>
    </r>
    <r>
      <rPr>
        <sz val="11"/>
        <color indexed="8"/>
        <rFont val="Calibri"/>
        <family val="2"/>
        <scheme val="minor"/>
      </rPr>
      <t xml:space="preserve">); 24 meses (obras </t>
    </r>
    <r>
      <rPr>
        <sz val="10.5"/>
        <color indexed="8"/>
        <rFont val="Calibri"/>
        <family val="2"/>
        <scheme val="minor"/>
      </rPr>
      <t>&gt;600 m</t>
    </r>
    <r>
      <rPr>
        <vertAlign val="superscript"/>
        <sz val="10.5"/>
        <color indexed="8"/>
        <rFont val="Calibri"/>
        <family val="2"/>
        <scheme val="minor"/>
      </rPr>
      <t>2</t>
    </r>
    <r>
      <rPr>
        <sz val="10.5"/>
        <color indexed="8"/>
        <rFont val="Calibri"/>
        <family val="2"/>
        <scheme val="minor"/>
      </rPr>
      <t xml:space="preserve"> a 1000 m</t>
    </r>
    <r>
      <rPr>
        <vertAlign val="superscript"/>
        <sz val="10.5"/>
        <color indexed="8"/>
        <rFont val="Calibri"/>
        <family val="2"/>
        <scheme val="minor"/>
      </rPr>
      <t>2</t>
    </r>
    <r>
      <rPr>
        <sz val="10.5"/>
        <color indexed="8"/>
        <rFont val="Calibri"/>
        <family val="2"/>
        <scheme val="minor"/>
      </rPr>
      <t>), y; 36 meses (obras &gt;1000 m</t>
    </r>
    <r>
      <rPr>
        <vertAlign val="superscript"/>
        <sz val="10.5"/>
        <color indexed="8"/>
        <rFont val="Calibri"/>
        <family val="2"/>
        <scheme val="minor"/>
      </rPr>
      <t>2</t>
    </r>
    <r>
      <rPr>
        <sz val="10.5"/>
        <color indexed="8"/>
        <rFont val="Calibri"/>
        <family val="2"/>
        <scheme val="minor"/>
      </rPr>
      <t>)</t>
    </r>
  </si>
  <si>
    <t>Ley de ingresos para el municipio de San Felipe, Gto., para el ejercicio fiscal 2020, articulo 23 fracción I incisos a) numerales 1, 2 y 3, b) numerales 1, 2, 3 y 4, c) y d) numerales 1, 2 y 3.</t>
  </si>
  <si>
    <t>Código Territorial para el Estado y los Municipios de Guanajuato, artículos: 371, 373 y 374; Reglamento de Conservación del Centro Histórico y de Construcciones para el municipio de San Felipe, Gto., artículos: 79, 133, 135, 136 fracciones I al VIII, 140 fracción I y 141.</t>
  </si>
  <si>
    <t>http://sanfelipegto.gob.mx/TRANSPARENCIA/20/Administracion%202018%202021/DUrbano/1T-2019/PERMISO_CONSTRUCCION_2019.pdf</t>
  </si>
  <si>
    <t>Se genera aprobaciónes aprobadas. a) Habitacional: $77.31/vivienda (zonas marginadas); $321.62/vivienda(económico -hasta 70m2-); $5.60/m2 (media -más de 70m2-); b) Uso especializado: $11.68/m2 (hoteles, cines, templos, hospitales, etc.); $3.90/m2 áreas pavimentadas; $1.99/m2 área jardinada; $9.68/m2 uso residencial y departamentos; c) $2.86/ml bardas y muros; d) Otros: $7.65/m2 oficinas, locales comerciales, salones de fiesta, etc.; $1.99/m2 bodegas, talleres, naves industriales; $1.99/m2 escuelas particulares.</t>
  </si>
  <si>
    <t>Permiso de División</t>
  </si>
  <si>
    <t>Personas propietarias de inmuebles que deseen partir o fraccionar a fin de enajenar las fracciones resultantes, siempre que se cumpla el objetivo del trámite.</t>
  </si>
  <si>
    <t>Autorizar a los propietarios de un inmueble para la partición del mismo en cualquier número de fracciones siempre que para dar acceso a las partes resultantes no se generen vialidades urbanas, ni se requieran en la zona de su ubicación dotaciones adicionales a las existentes de infraestructura y de servicios públicos</t>
  </si>
  <si>
    <t>http://sanfelipegto.gob.mx/TRANSPARENCIA/20/Administracion%202018%202021/DUrbano/1T-2019/REQUISITOS%20PERMISO%20DE%20DIVISIÓN.pdf</t>
  </si>
  <si>
    <t>1. Escritura pública de propiedad debidamente inscrita en el Registro Público de la Propiedad; 2. Documentación que acredite la personalidad jurídica del solicitante (Identificación Oficial); Cuando se trate de una persona jurídico colectiva deberá escritura constitutiva inscrita en el Registro Público de la Propiedad, así como documento que acredite la personalidad jurídica del representante legal; 3. Certificado de Libertad de Gravámenes actualizado; 4. Constancia de apeo y deslinde, en caso de que se requiera; 5. Certificación de Clave Catastral del inmueble; 6. Plano de levantamiento topográfico que incluya las vialidades urbanas colindantes, la infraestructura pública existente y la propuesta de división, garantizando la servidumbre de paso a los predios resultantes de una división de predios urbanos; 7. Constancia de suficiencia del servicio público de energía eléctrica expedida por la entidad paraestatal correspondiente, tratándose de predios urbanos; 8. Comprobante de pago de impuestos que correspondan; 9. Comprobante de pago de derechos</t>
  </si>
  <si>
    <t>Ley de ingresos para el municipio de San Felipe, Gto., para el ejercicio fiscal 2020, articulo 23 fracción VI.</t>
  </si>
  <si>
    <t>Código Territorial para el Estado y los Municipios de Guanajuato, artículos: 395 fracciones I al VIII, 396, 397, 398 fracciones I al III.</t>
  </si>
  <si>
    <t>http://sanfelipegto.gob.mx/TRANSPARENCIA/20/Administracion%202018%202021/DUrbano/1T-2019/PERMISO_DIVISION_2019.pdf</t>
  </si>
  <si>
    <t>31 días hábiles</t>
  </si>
  <si>
    <t>121 días</t>
  </si>
  <si>
    <t>http://APROB-TRAZA_2019.pdf</t>
  </si>
  <si>
    <t>4 a 15 días hábiles</t>
  </si>
  <si>
    <t>Código Territorial para el Estado y los Municipios de Guanajuato, artículos: 380, 381 y 383</t>
  </si>
  <si>
    <t>http://ASENT-MOVILES_2019.pdf</t>
  </si>
  <si>
    <t>http://FORMATO DDU-001.pdf</t>
  </si>
  <si>
    <t>11 días hábiles</t>
  </si>
  <si>
    <t>http://OCUPA-CONSTRUC_2019.pdf</t>
  </si>
  <si>
    <t>16 días hábiles (a partir del acuerdo de ayuntamiento)</t>
  </si>
  <si>
    <t>13 meses para fines administrativos; para fines prácticos la misma que el PMDUOET en el que se haya fundado, siempre que no cambie.</t>
  </si>
  <si>
    <t>http://CAMBIO-USO_2019.pdf</t>
  </si>
  <si>
    <t>4 a 5 días hábiles</t>
  </si>
  <si>
    <t>http://CERTIFICACION_NoOFICIAL_2019.pdf</t>
  </si>
  <si>
    <t>http://TERMINACION_OBRA_2019.pdf</t>
  </si>
  <si>
    <t>Se genera aprobaciónes aprobadas. $297.75(por vivienda); $623.44 (usos distintos al habitacional)</t>
  </si>
  <si>
    <t>26 días o más</t>
  </si>
  <si>
    <t>4 días hábiles</t>
  </si>
  <si>
    <t>Tesorería municipal</t>
  </si>
  <si>
    <t>(428)6850013 ext 101</t>
  </si>
  <si>
    <t>jusgado@sanfelipegto.gob.mx</t>
  </si>
  <si>
    <t>Profesores</t>
  </si>
  <si>
    <t>N/A</t>
  </si>
  <si>
    <t>Centro</t>
  </si>
  <si>
    <t>San Felipe</t>
  </si>
  <si>
    <t>(428)6850013 ext 227</t>
  </si>
  <si>
    <t>contraloriasanfelipe@hotmail.com</t>
  </si>
  <si>
    <t>Ayuntamiento</t>
  </si>
  <si>
    <t>(428)6850013 ext 144-147</t>
  </si>
  <si>
    <t>desarrollo_urbano@sanfelipegto.gob.mx</t>
  </si>
  <si>
    <t>(428)6850013 ext 148</t>
  </si>
  <si>
    <t>uaipm@sanfelipegto.gob.mx</t>
  </si>
  <si>
    <t>Plaza Principal</t>
  </si>
  <si>
    <t>Desarrollo Urbano</t>
  </si>
  <si>
    <t>Lunes a viernes de 8:30 a 15:00 horas</t>
  </si>
  <si>
    <t>Instituto Nacional de Antropología e Histórica Delegación Guanajuato</t>
  </si>
  <si>
    <t>Camino Real</t>
  </si>
  <si>
    <t>Marfil</t>
  </si>
  <si>
    <t>(473)7330858, 7330857, ext. 208032</t>
  </si>
  <si>
    <t>cinahgto@yahoo.com.mx, tramites@inah.gob.mx</t>
  </si>
  <si>
    <t>Lunes a viernes de 9:00 a 15:00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</si>
</sst>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vertAlign val="superscript"/>
      <sz val="11"/>
      <color indexed="8"/>
      <name val="Calibri"/>
      <family val="2"/>
      <scheme val="minor"/>
    </font>
    <font>
      <sz val="10.5"/>
      <color indexed="8"/>
      <name val="Calibri"/>
      <family val="2"/>
      <scheme val="minor"/>
    </font>
    <font>
      <vertAlign val="superscript"/>
      <sz val="10.5"/>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3" fillId="0" borderId="0" xfId="2" applyAlignment="1">
      <alignment horizontal="center" vertical="center" wrapText="1"/>
    </xf>
    <xf numFmtId="0" fontId="3" fillId="0" borderId="0" xfId="1" applyFill="1" applyAlignment="1">
      <alignment horizontal="center" vertical="center" wrapText="1"/>
    </xf>
    <xf numFmtId="2" fontId="0" fillId="0" borderId="0" xfId="0" applyNumberFormat="1" applyAlignment="1">
      <alignment horizontal="center" vertical="center" wrapText="1"/>
    </xf>
    <xf numFmtId="0" fontId="3" fillId="0" borderId="0" xfId="2"/>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anfelipegto.gob.mx/TRANSPARENCIA/20/Administracion%202018%202021/DUrbano/1T-2019/REQUISITOS%20PERMISO%20DE%20ANUNCIOS%20Y%20PUBLICIDAD%20TEMPORAL.docx" TargetMode="External"/><Relationship Id="rId18" Type="http://schemas.openxmlformats.org/officeDocument/2006/relationships/hyperlink" Target="http://sanfelipegto.gob.mx/TRANSPARENCIA/20/Administracion%202018%202021/DUrbano/1T-2019/FORMATO%20DDU-001.pdf" TargetMode="External"/><Relationship Id="rId26" Type="http://schemas.openxmlformats.org/officeDocument/2006/relationships/hyperlink" Target="http://sanfelipegto.gob.mx/TRANSPARENCIA/20/Administracion%202018%202021/DUrbano/1T-2019/PERMISO_CONSTRUCCION_2019.pdf" TargetMode="External"/><Relationship Id="rId39" Type="http://schemas.openxmlformats.org/officeDocument/2006/relationships/hyperlink" Target="../../../../../../Desarrollo%20Social/AppData/Local/Temp/FORMATO%20DDU-001.pdf" TargetMode="External"/><Relationship Id="rId21" Type="http://schemas.openxmlformats.org/officeDocument/2006/relationships/hyperlink" Target="http://sanfelipegto.gob.mx/TRANSPARENCIA/20/Administracion%202018%202021/DUrbano/1T-2019/ENTREGA_RECEPCION_2019.pdf" TargetMode="External"/><Relationship Id="rId34" Type="http://schemas.openxmlformats.org/officeDocument/2006/relationships/hyperlink" Target="http://sanfelipegto.gob.mx/TRANSPARENCIA/20/Administracion%202018%202021/DUrbano/1T-2019/REQUISITOS%20AUTORIZACI&#211;N%20DE%20ASENTAMIENTO%20DE%20CONSTRUCCIONES%20M&#211;VILES.pdf" TargetMode="External"/><Relationship Id="rId42" Type="http://schemas.openxmlformats.org/officeDocument/2006/relationships/hyperlink" Target="http://aprob-traza_2019.pdf/" TargetMode="External"/><Relationship Id="rId47" Type="http://schemas.openxmlformats.org/officeDocument/2006/relationships/hyperlink" Target="http://terminacion_obra_2019.pdf/" TargetMode="External"/><Relationship Id="rId50" Type="http://schemas.openxmlformats.org/officeDocument/2006/relationships/hyperlink" Target="http://sanfelipegto.gob.mx/TRANSPARENCIA/20/Administracion%202018%202021/DUrbano/1T-2019/MODIFICA_TRAZA_2019.pdf" TargetMode="External"/><Relationship Id="rId55" Type="http://schemas.openxmlformats.org/officeDocument/2006/relationships/hyperlink" Target="http://sanfelipegto.gob.mx/TRANSPARENCIA/20/Administracion%202018%202021/DUrbano/1T-2019/REQUISITOS%20CERTIFICACI&#211;N%20DE%20TERMINACI&#211;N%20DE%20OBRA.pdf" TargetMode="External"/><Relationship Id="rId7" Type="http://schemas.openxmlformats.org/officeDocument/2006/relationships/hyperlink" Target="http://sanfelipegto.gob.mx/TRANSPARENCIA/20/Administracion%202018%202021/DUrbano/1T-2019/REQUISITOS%20PERMISO%20DE%20CONSTRUCCI&#211;N.pdf" TargetMode="External"/><Relationship Id="rId12" Type="http://schemas.openxmlformats.org/officeDocument/2006/relationships/hyperlink" Target="http://sanfelipegto.gob.mx/TRANSPARENCIA/20/Administracion%202018%202021/DUrbano/1T-2019/REQUISITOS%20CERTIFICACI&#211;N%20DE%20TERMINACI&#211;N%20DE%20OBRA.pdf" TargetMode="External"/><Relationship Id="rId17" Type="http://schemas.openxmlformats.org/officeDocument/2006/relationships/hyperlink" Target="http://sanfelipegto.gob.mx/TRANSPARENCIA/20/Administracion%202018%202021/DUrbano/1T-2019/INAH-006-ANUNCIOS.pdf" TargetMode="External"/><Relationship Id="rId25" Type="http://schemas.openxmlformats.org/officeDocument/2006/relationships/hyperlink" Target="http://sanfelipegto.gob.mx/TRANSPARENCIA/20/Administracion%202018%202021/DUrbano/1T-2019/ANUNCIOS_2019.pdf" TargetMode="External"/><Relationship Id="rId33" Type="http://schemas.openxmlformats.org/officeDocument/2006/relationships/hyperlink" Target="http://sanfelipegto.gob.mx/TRANSPARENCIA/20/Administracion%202018%202021/DUrbano/1T-2019/REQUISITOS%20FRACCIONAMIENTOS%20Y%20DESARROLLOS.pdf" TargetMode="External"/><Relationship Id="rId38" Type="http://schemas.openxmlformats.org/officeDocument/2006/relationships/hyperlink" Target="http://sanfelipegto.gob.mx/TRANSPARENCIA/20/Administracion%202018%202021/DUrbano/1T-2019/FORMATO%20DDU-001.pdf" TargetMode="External"/><Relationship Id="rId46" Type="http://schemas.openxmlformats.org/officeDocument/2006/relationships/hyperlink" Target="http://certificacion_nooficial_2019.pdf/" TargetMode="External"/><Relationship Id="rId59" Type="http://schemas.openxmlformats.org/officeDocument/2006/relationships/hyperlink" Target="http://sanfelipegto.gob.mx/TRANSPARENCIA/20/Administracion%202018%202021/DUrbano/1T-2019/FORMATO%20DDU-001.pdf" TargetMode="External"/><Relationship Id="rId2" Type="http://schemas.openxmlformats.org/officeDocument/2006/relationships/hyperlink" Target="http://sanfelipegto.gob.mx/TRANSPARENCIA/20/Administracion%202018%202021/DUrbano/1T-2019/REQUISITOS%20FRACCIONAMIENTOS%20Y%20DESARROLLOS.pdf" TargetMode="External"/><Relationship Id="rId16" Type="http://schemas.openxmlformats.org/officeDocument/2006/relationships/hyperlink" Target="http://sanfelipegto.gob.mx/TRANSPARENCIA/20/Administracion%202018%202021/DUrbano/1T-2019/FORMATO%20DDU-001.pdf" TargetMode="External"/><Relationship Id="rId20" Type="http://schemas.openxmlformats.org/officeDocument/2006/relationships/hyperlink" Target="http://sanfelipegto.gob.mx/TRANSPARENCIA/20/Administracion%202018%202021/DUrbano/1T-2019/CONSTANCIA_FACTIBILIDAD_2019.pdf" TargetMode="External"/><Relationship Id="rId29" Type="http://schemas.openxmlformats.org/officeDocument/2006/relationships/hyperlink" Target="http://sanfelipegto.gob.mx/TRANSPARENCIA/20/Administracion%202018%202021/DUrbano/1T-2019/REQUISITOS%20FRACCIONAMIENTOS%20Y%20DESARROLLOS.pdf" TargetMode="External"/><Relationship Id="rId41" Type="http://schemas.openxmlformats.org/officeDocument/2006/relationships/hyperlink" Target="../../../../../../Desarrollo%20Social/AppData/Local/Temp/FORMATO%20DDU-001.pdf" TargetMode="External"/><Relationship Id="rId54" Type="http://schemas.openxmlformats.org/officeDocument/2006/relationships/hyperlink" Target="http://sanfelipegto.gob.mx/TRANSPARENCIA/20/Administracion%202018%202021/DUrbano/1T-2019/REQUISITOS%20CERTIFICACI&#211;N%20DE%20N&#218;MERO%20OFICIAL.pdf" TargetMode="External"/><Relationship Id="rId1" Type="http://schemas.openxmlformats.org/officeDocument/2006/relationships/hyperlink" Target="http://sanfelipegto.gob.mx/TRANSPARENCIA/20/Administracion%202018%202021/DUrbano/1T-2019/REQUISITOS%20PERMISO%20DE%20USO%20DE%20SUELO%20Y%20CAMBIO%20DE%20USO%20DE%20SUELO.pdf" TargetMode="External"/><Relationship Id="rId6" Type="http://schemas.openxmlformats.org/officeDocument/2006/relationships/hyperlink" Target="http://sanfelipegto.gob.mx/TRANSPARENCIA/20/Administracion%202018%202021/DUrbano/1T-2019/REQUISITOS%20CERTIFICACI&#211;N%20DE%20TERMINACI&#211;N%20DE%20OBRA.pdf" TargetMode="External"/><Relationship Id="rId11" Type="http://schemas.openxmlformats.org/officeDocument/2006/relationships/hyperlink" Target="http://sanfelipegto.gob.mx/TRANSPARENCIA/20/Administracion%202018%202021/DUrbano/1T-2019/REQUISITOS%20AUTORIZACI&#211;N%20DE%20USO%20Y%20OCUPACI&#211;N%20DE%20INMUEBLE%20O%20CONSTRUCCI&#211;N.pdf" TargetMode="External"/><Relationship Id="rId24" Type="http://schemas.openxmlformats.org/officeDocument/2006/relationships/hyperlink" Target="http://sanfelipegto.gob.mx/TRANSPARENCIA/20/Administracion%202018%202021/DUrbano/1T-2019/INAH-006-ANUNCIOS.pdf" TargetMode="External"/><Relationship Id="rId32" Type="http://schemas.openxmlformats.org/officeDocument/2006/relationships/hyperlink" Target="http://sanfelipegto.gob.mx/TRANSPARENCIA/20/Administracion%202018%202021/DUrbano/1T-2019/REQUISITOS%20CERTIFICACI&#211;N%20DE%20TERMINACI&#211;N%20DE%20OBRA.pdf" TargetMode="External"/><Relationship Id="rId37" Type="http://schemas.openxmlformats.org/officeDocument/2006/relationships/hyperlink" Target="../../../../../../Desarrollo%20Social/AppData/Local/Temp/FORMATO%20DDU-001.pdf" TargetMode="External"/><Relationship Id="rId40" Type="http://schemas.openxmlformats.org/officeDocument/2006/relationships/hyperlink" Target="../../../../../../Desarrollo%20Social/AppData/Local/Temp/FORMATO%20DDU-001.pdf" TargetMode="External"/><Relationship Id="rId45" Type="http://schemas.openxmlformats.org/officeDocument/2006/relationships/hyperlink" Target="http://cambio-uso_2019.pdf/" TargetMode="External"/><Relationship Id="rId53" Type="http://schemas.openxmlformats.org/officeDocument/2006/relationships/hyperlink" Target="http://sanfelipegto.gob.mx/TRANSPARENCIA/20/Administracion%202018%202021/DUrbano/1T-2019/REQUISITOS%20PERMISO%20DE%20USO%20DE%20SUELO%20Y%20CAMBIO%20DE%20USO%20DE%20SUELO.pdf" TargetMode="External"/><Relationship Id="rId58" Type="http://schemas.openxmlformats.org/officeDocument/2006/relationships/hyperlink" Target="http://sanfelipegto.gob.mx/TRANSPARENCIA/20/Administracion%202018%202021/DUrbano/1T-2019/FORMATO%20DDU-001.pdf" TargetMode="External"/><Relationship Id="rId5" Type="http://schemas.openxmlformats.org/officeDocument/2006/relationships/hyperlink" Target="http://sanfelipegto.gob.mx/TRANSPARENCIA/20/Administracion%202018%202021/DUrbano/1T-2019/REQUISITOS%20CERTIFICACI&#211;N%20DE%20N&#218;MERO%20OFICIAL.pdf" TargetMode="External"/><Relationship Id="rId15" Type="http://schemas.openxmlformats.org/officeDocument/2006/relationships/hyperlink" Target="http://sanfelipegto.gob.mx/TRANSPARENCIA/20/Administracion%202018%202021/DUrbano/1T-2019/FORMATO%20DDU-001.pdf" TargetMode="External"/><Relationship Id="rId23" Type="http://schemas.openxmlformats.org/officeDocument/2006/relationships/hyperlink" Target="http://sanfelipegto.gob.mx/TRANSPARENCIA/20/Administracion%202018%202021/DUrbano/1T-2019/ANUNCIOS_2019.pdf" TargetMode="External"/><Relationship Id="rId28" Type="http://schemas.openxmlformats.org/officeDocument/2006/relationships/hyperlink" Target="http://sanfelipegto.gob.mx/TRANSPARENCIA/20/Administracion%202018%202021/DUrbano/1T-2019/REQUISITOS%20PERMISO%20DE%20USO%20DE%20SUELO%20Y%20CAMBIO%20DE%20USO%20DE%20SUELO.pdf" TargetMode="External"/><Relationship Id="rId36" Type="http://schemas.openxmlformats.org/officeDocument/2006/relationships/hyperlink" Target="http://sanfelipegto.gob.mx/TRANSPARENCIA/20/Administracion%202018%202021/DUrbano/1T-2019/REQUISITOS%20CERTIFICACI&#211;N%20DE%20TERMINACI&#211;N%20DE%20OBRA.pdf" TargetMode="External"/><Relationship Id="rId49" Type="http://schemas.openxmlformats.org/officeDocument/2006/relationships/hyperlink" Target="http://sanfelipegto.gob.mx/TRANSPARENCIA/20/Administracion%202018%202021/DUrbano/1T-2019/ENTREGA_RECEPCION_2019.pdf" TargetMode="External"/><Relationship Id="rId57" Type="http://schemas.openxmlformats.org/officeDocument/2006/relationships/hyperlink" Target="http://sanfelipegto.gob.mx/TRANSPARENCIA/20/Administracion%202018%202021/DUrbano/1T-2019/FORMATO%20DDU-001.pdf" TargetMode="External"/><Relationship Id="rId10" Type="http://schemas.openxmlformats.org/officeDocument/2006/relationships/hyperlink" Target="http://sanfelipegto.gob.mx/TRANSPARENCIA/20/Administracion%202018%202021/DUrbano/1T-2019/REQUISITOS%20AUTORIZACI&#211;N%20DE%20ASENTAMIENTO%20DE%20CONSTRUCCIONES%20M&#211;VILES.pdf" TargetMode="External"/><Relationship Id="rId19" Type="http://schemas.openxmlformats.org/officeDocument/2006/relationships/hyperlink" Target="http://sanfelipegto.gob.mx/TRANSPARENCIA/20/Administracion%202018%202021/DUrbano/1T-2019/FORMATO%20DDU-001.pdf" TargetMode="External"/><Relationship Id="rId31" Type="http://schemas.openxmlformats.org/officeDocument/2006/relationships/hyperlink" Target="http://sanfelipegto.gob.mx/TRANSPARENCIA/20/Administracion%202018%202021/DUrbano/1T-2019/REQUISITOS%20CERTIFICACI&#211;N%20DE%20N&#218;MERO%20OFICIAL.pdf" TargetMode="External"/><Relationship Id="rId44" Type="http://schemas.openxmlformats.org/officeDocument/2006/relationships/hyperlink" Target="http://ocupa-construc_2019.pdf/" TargetMode="External"/><Relationship Id="rId52" Type="http://schemas.openxmlformats.org/officeDocument/2006/relationships/hyperlink" Target="http://sanfelipegto.gob.mx/TRANSPARENCIA/20/Administracion%202018%202021/DUrbano/1T-2019/REQUISITOS%20AUTORIZACI&#211;N%20DE%20USO%20Y%20OCUPACI&#211;N%20DE%20INMUEBLE%20O%20CONSTRUCCI&#211;N.pdf" TargetMode="External"/><Relationship Id="rId4" Type="http://schemas.openxmlformats.org/officeDocument/2006/relationships/hyperlink" Target="http://sanfelipegto.gob.mx/TRANSPARENCIA/20/Administracion%202018%202021/DUrbano/1T-2019/INFO-INAH-006.pdf" TargetMode="External"/><Relationship Id="rId9" Type="http://schemas.openxmlformats.org/officeDocument/2006/relationships/hyperlink" Target="http://sanfelipegto.gob.mx/TRANSPARENCIA/20/Administracion%202018%202021/DUrbano/1T-2019/REQUISITOS%20FRACCIONAMIENTOS%20Y%20DESARROLLOS.pdf" TargetMode="External"/><Relationship Id="rId14" Type="http://schemas.openxmlformats.org/officeDocument/2006/relationships/hyperlink" Target="http://sanfelipegto.gob.mx/TRANSPARENCIA/20/Administracion%202018%202021/DUrbano/1T-2019/REQUISITOS%20PERMISO%20DE%20ANUNCIOS%20Y%20PUBLICIDAD%20TEMPORAL.docx" TargetMode="External"/><Relationship Id="rId22" Type="http://schemas.openxmlformats.org/officeDocument/2006/relationships/hyperlink" Target="http://sanfelipegto.gob.mx/TRANSPARENCIA/20/Administracion%202018%202021/DUrbano/1T-2019/MODIFICA_TRAZA_2019.pdf" TargetMode="External"/><Relationship Id="rId27" Type="http://schemas.openxmlformats.org/officeDocument/2006/relationships/hyperlink" Target="http://sanfelipegto.gob.mx/TRANSPARENCIA/20/Administracion%202018%202021/DUrbano/1T-2019/PERMISO_DIVISION_2019.pdf" TargetMode="External"/><Relationship Id="rId30" Type="http://schemas.openxmlformats.org/officeDocument/2006/relationships/hyperlink" Target="http://sanfelipegto.gob.mx/TRANSPARENCIA/20/Administracion%202018%202021/DUrbano/1T-2019/REQUISITOS%20FRACCIONAMIENTOS%20Y%20DESARROLLOS.pdf" TargetMode="External"/><Relationship Id="rId35" Type="http://schemas.openxmlformats.org/officeDocument/2006/relationships/hyperlink" Target="http://sanfelipegto.gob.mx/TRANSPARENCIA/20/Administracion%202018%202021/DUrbano/1T-2019/REQUISITOS%20AUTORIZACI&#211;N%20DE%20USO%20Y%20OCUPACI&#211;N%20DE%20INMUEBLE%20O%20CONSTRUCCI&#211;N.pdf" TargetMode="External"/><Relationship Id="rId43" Type="http://schemas.openxmlformats.org/officeDocument/2006/relationships/hyperlink" Target="http://asent-moviles_2019.pdf/" TargetMode="External"/><Relationship Id="rId48" Type="http://schemas.openxmlformats.org/officeDocument/2006/relationships/hyperlink" Target="http://sanfelipegto.gob.mx/TRANSPARENCIA/20/Administracion%202018%202021/DUrbano/1T-2019/CONSTANCIA_FACTIBILIDAD_2019.pdf" TargetMode="External"/><Relationship Id="rId56" Type="http://schemas.openxmlformats.org/officeDocument/2006/relationships/hyperlink" Target="http://sanfelipegto.gob.mx/TRANSPARENCIA/20/Administracion%202018%202021/DUrbano/1T-2019/FORMATO%20DDU-001.pdf" TargetMode="External"/><Relationship Id="rId8" Type="http://schemas.openxmlformats.org/officeDocument/2006/relationships/hyperlink" Target="http://sanfelipegto.gob.mx/TRANSPARENCIA/20/Administracion%202018%202021/DUrbano/1T-2019/REQUISITOS%20PERMISO%20DE%20DIVISI&#211;N.pdf" TargetMode="External"/><Relationship Id="rId51" Type="http://schemas.openxmlformats.org/officeDocument/2006/relationships/hyperlink" Target="http://sanfelipegto.gob.mx/TRANSPARENCIA/20/Administracion%202018%202021/DUrbano/1T-2019/REQUISITOS%20AUTORIZACI&#211;N%20DE%20ASENTAMIENTO%20DE%20CONSTRUCCIONES%20M&#211;VILES.pdf" TargetMode="External"/><Relationship Id="rId3" Type="http://schemas.openxmlformats.org/officeDocument/2006/relationships/hyperlink" Target="http://sanfelipegto.gob.mx/TRANSPARENCIA/20/Administracion%202018%202021/DUrbano/1T-2019/REQUISITOS%20FRACCIONAMIENTOS%20Y%20DESARROLLO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_urbano@sanfelipegt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sarrollo_urbano@sanfelipegto.gob.mx" TargetMode="External"/><Relationship Id="rId2" Type="http://schemas.openxmlformats.org/officeDocument/2006/relationships/hyperlink" Target="mailto:contraloriasanfelipe@hotmail.com" TargetMode="External"/><Relationship Id="rId1" Type="http://schemas.openxmlformats.org/officeDocument/2006/relationships/hyperlink" Target="mailto:jusgado@sanfelipegto.gob.mx" TargetMode="External"/><Relationship Id="rId4" Type="http://schemas.openxmlformats.org/officeDocument/2006/relationships/hyperlink" Target="mailto:uaipm@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opLeftCell="A2" zoomScale="60" zoomScaleNormal="60" workbookViewId="0">
      <selection activeCell="F8" sqref="F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32.88671875" customWidth="1"/>
  </cols>
  <sheetData>
    <row r="1" spans="1:26" hidden="1" x14ac:dyDescent="0.3">
      <c r="A1" t="s">
        <v>0</v>
      </c>
    </row>
    <row r="2" spans="1:26" x14ac:dyDescent="0.3">
      <c r="A2" s="12" t="s">
        <v>1</v>
      </c>
      <c r="B2" s="13"/>
      <c r="C2" s="13"/>
      <c r="D2" s="12" t="s">
        <v>2</v>
      </c>
      <c r="E2" s="13"/>
      <c r="F2" s="13"/>
      <c r="G2" s="12" t="s">
        <v>3</v>
      </c>
      <c r="H2" s="13"/>
      <c r="I2" s="13"/>
    </row>
    <row r="3" spans="1:26" x14ac:dyDescent="0.3">
      <c r="A3" s="14" t="s">
        <v>4</v>
      </c>
      <c r="B3" s="13"/>
      <c r="C3" s="13"/>
      <c r="D3" s="14" t="s">
        <v>5</v>
      </c>
      <c r="E3" s="13"/>
      <c r="F3" s="13"/>
      <c r="G3" s="14" t="s">
        <v>6</v>
      </c>
      <c r="H3" s="13"/>
      <c r="I3" s="13"/>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6" x14ac:dyDescent="0.3">
      <c r="A8" s="4">
        <v>2021</v>
      </c>
      <c r="B8" s="5">
        <v>44197</v>
      </c>
      <c r="C8" s="5">
        <v>44286</v>
      </c>
      <c r="D8" s="4" t="s">
        <v>231</v>
      </c>
      <c r="E8" s="4" t="s">
        <v>232</v>
      </c>
      <c r="F8" s="4" t="s">
        <v>233</v>
      </c>
      <c r="G8" s="4" t="s">
        <v>234</v>
      </c>
      <c r="H8" s="6" t="s">
        <v>235</v>
      </c>
      <c r="I8" s="4" t="s">
        <v>236</v>
      </c>
      <c r="J8" s="7"/>
      <c r="K8" s="4" t="s">
        <v>237</v>
      </c>
      <c r="L8" s="4" t="s">
        <v>238</v>
      </c>
      <c r="M8" s="8">
        <v>1</v>
      </c>
      <c r="N8" s="9">
        <v>1987.32</v>
      </c>
      <c r="O8" s="4" t="s">
        <v>239</v>
      </c>
      <c r="P8" s="8">
        <v>1</v>
      </c>
      <c r="Q8" s="4" t="s">
        <v>240</v>
      </c>
      <c r="R8" s="4" t="s">
        <v>241</v>
      </c>
      <c r="S8" s="8">
        <v>2</v>
      </c>
      <c r="T8" s="4" t="s">
        <v>242</v>
      </c>
      <c r="U8" s="6" t="s">
        <v>235</v>
      </c>
      <c r="V8" s="6"/>
      <c r="W8" s="4" t="s">
        <v>243</v>
      </c>
      <c r="X8" s="5">
        <v>44105</v>
      </c>
      <c r="Y8" s="5">
        <v>44196</v>
      </c>
      <c r="Z8" s="4" t="s">
        <v>244</v>
      </c>
    </row>
    <row r="9" spans="1:26" ht="409.6" x14ac:dyDescent="0.3">
      <c r="A9" s="4">
        <v>2021</v>
      </c>
      <c r="B9" s="5">
        <v>44197</v>
      </c>
      <c r="C9" s="5">
        <v>44286</v>
      </c>
      <c r="D9" s="4" t="s">
        <v>245</v>
      </c>
      <c r="E9" s="4" t="s">
        <v>246</v>
      </c>
      <c r="F9" s="4" t="s">
        <v>247</v>
      </c>
      <c r="G9" s="4" t="s">
        <v>234</v>
      </c>
      <c r="H9" s="6" t="s">
        <v>248</v>
      </c>
      <c r="I9" s="4" t="s">
        <v>249</v>
      </c>
      <c r="J9" s="7"/>
      <c r="K9" s="4" t="s">
        <v>250</v>
      </c>
      <c r="L9" s="4" t="s">
        <v>251</v>
      </c>
      <c r="M9" s="8">
        <v>1</v>
      </c>
      <c r="N9" s="9">
        <v>5.77</v>
      </c>
      <c r="O9" s="4" t="s">
        <v>252</v>
      </c>
      <c r="P9" s="8">
        <v>1</v>
      </c>
      <c r="Q9" s="4" t="s">
        <v>253</v>
      </c>
      <c r="R9" s="4" t="s">
        <v>241</v>
      </c>
      <c r="S9" s="8">
        <v>2</v>
      </c>
      <c r="T9" s="4" t="s">
        <v>242</v>
      </c>
      <c r="U9" s="6" t="s">
        <v>248</v>
      </c>
      <c r="V9" s="6"/>
      <c r="W9" s="4" t="s">
        <v>243</v>
      </c>
      <c r="X9" s="5">
        <v>44105</v>
      </c>
      <c r="Y9" s="5">
        <v>44196</v>
      </c>
      <c r="Z9" s="4" t="s">
        <v>244</v>
      </c>
    </row>
    <row r="10" spans="1:26" ht="259.2" x14ac:dyDescent="0.3">
      <c r="A10" s="4">
        <v>2021</v>
      </c>
      <c r="B10" s="5">
        <v>44197</v>
      </c>
      <c r="C10" s="5">
        <v>44286</v>
      </c>
      <c r="D10" s="4" t="s">
        <v>254</v>
      </c>
      <c r="E10" s="4" t="s">
        <v>255</v>
      </c>
      <c r="F10" s="4" t="s">
        <v>256</v>
      </c>
      <c r="G10" s="4" t="s">
        <v>234</v>
      </c>
      <c r="H10" s="6" t="s">
        <v>257</v>
      </c>
      <c r="I10" s="4" t="s">
        <v>258</v>
      </c>
      <c r="J10" s="7" t="s">
        <v>259</v>
      </c>
      <c r="K10" s="4" t="s">
        <v>260</v>
      </c>
      <c r="L10" s="4" t="s">
        <v>261</v>
      </c>
      <c r="M10" s="8">
        <v>1</v>
      </c>
      <c r="N10" s="9">
        <v>0</v>
      </c>
      <c r="O10" s="4" t="s">
        <v>261</v>
      </c>
      <c r="P10" s="8">
        <v>1</v>
      </c>
      <c r="Q10" s="4" t="s">
        <v>262</v>
      </c>
      <c r="R10" s="4" t="s">
        <v>263</v>
      </c>
      <c r="S10" s="8">
        <v>2</v>
      </c>
      <c r="T10" s="4" t="s">
        <v>242</v>
      </c>
      <c r="U10" s="6" t="s">
        <v>257</v>
      </c>
      <c r="V10" s="6"/>
      <c r="W10" s="4" t="s">
        <v>243</v>
      </c>
      <c r="X10" s="5">
        <v>44105</v>
      </c>
      <c r="Y10" s="5">
        <v>44196</v>
      </c>
      <c r="Z10" s="4" t="s">
        <v>244</v>
      </c>
    </row>
    <row r="11" spans="1:26" ht="409.6" x14ac:dyDescent="0.3">
      <c r="A11" s="4">
        <v>2021</v>
      </c>
      <c r="B11" s="5">
        <v>44197</v>
      </c>
      <c r="C11" s="5">
        <v>44286</v>
      </c>
      <c r="D11" s="4" t="s">
        <v>264</v>
      </c>
      <c r="E11" s="4" t="s">
        <v>265</v>
      </c>
      <c r="F11" s="4" t="s">
        <v>266</v>
      </c>
      <c r="G11" s="4" t="s">
        <v>234</v>
      </c>
      <c r="H11" s="6" t="s">
        <v>267</v>
      </c>
      <c r="I11" s="4" t="s">
        <v>268</v>
      </c>
      <c r="J11" s="7" t="s">
        <v>259</v>
      </c>
      <c r="K11" s="4" t="s">
        <v>269</v>
      </c>
      <c r="L11" s="4" t="s">
        <v>270</v>
      </c>
      <c r="M11" s="8">
        <v>1</v>
      </c>
      <c r="N11" s="9">
        <v>292.58</v>
      </c>
      <c r="O11" s="4" t="s">
        <v>271</v>
      </c>
      <c r="P11" s="8">
        <v>1</v>
      </c>
      <c r="Q11" s="4" t="s">
        <v>272</v>
      </c>
      <c r="R11" s="4" t="s">
        <v>241</v>
      </c>
      <c r="S11" s="8">
        <v>2</v>
      </c>
      <c r="T11" s="4" t="s">
        <v>242</v>
      </c>
      <c r="U11" s="6" t="s">
        <v>267</v>
      </c>
      <c r="V11" s="6"/>
      <c r="W11" s="4" t="s">
        <v>243</v>
      </c>
      <c r="X11" s="5">
        <v>44105</v>
      </c>
      <c r="Y11" s="5">
        <v>44196</v>
      </c>
      <c r="Z11" s="4" t="s">
        <v>273</v>
      </c>
    </row>
    <row r="12" spans="1:26" ht="331.2" x14ac:dyDescent="0.3">
      <c r="A12" s="4">
        <v>2021</v>
      </c>
      <c r="B12" s="5">
        <v>44197</v>
      </c>
      <c r="C12" s="5">
        <v>44286</v>
      </c>
      <c r="D12" s="4" t="s">
        <v>274</v>
      </c>
      <c r="E12" s="4" t="s">
        <v>275</v>
      </c>
      <c r="F12" s="4" t="s">
        <v>276</v>
      </c>
      <c r="G12" s="4" t="s">
        <v>234</v>
      </c>
      <c r="H12" s="6" t="s">
        <v>277</v>
      </c>
      <c r="I12" s="4" t="s">
        <v>278</v>
      </c>
      <c r="J12" s="7" t="s">
        <v>259</v>
      </c>
      <c r="K12" s="4" t="s">
        <v>279</v>
      </c>
      <c r="L12" s="4" t="s">
        <v>280</v>
      </c>
      <c r="M12" s="8">
        <v>1</v>
      </c>
      <c r="N12" s="9">
        <v>57.65</v>
      </c>
      <c r="O12" s="4" t="s">
        <v>281</v>
      </c>
      <c r="P12" s="8">
        <v>1</v>
      </c>
      <c r="Q12" s="4" t="s">
        <v>282</v>
      </c>
      <c r="R12" s="4" t="s">
        <v>241</v>
      </c>
      <c r="S12" s="8">
        <v>2</v>
      </c>
      <c r="T12" s="4" t="s">
        <v>242</v>
      </c>
      <c r="U12" s="6" t="s">
        <v>277</v>
      </c>
      <c r="V12" s="6"/>
      <c r="W12" s="4" t="s">
        <v>243</v>
      </c>
      <c r="X12" s="5">
        <v>44105</v>
      </c>
      <c r="Y12" s="5">
        <v>44196</v>
      </c>
      <c r="Z12" s="4" t="s">
        <v>244</v>
      </c>
    </row>
    <row r="13" spans="1:26" ht="158.4" x14ac:dyDescent="0.3">
      <c r="A13" s="4">
        <v>2021</v>
      </c>
      <c r="B13" s="5">
        <v>44197</v>
      </c>
      <c r="C13" s="5">
        <v>44286</v>
      </c>
      <c r="D13" s="4" t="s">
        <v>283</v>
      </c>
      <c r="E13" s="4" t="s">
        <v>284</v>
      </c>
      <c r="F13" s="4" t="s">
        <v>285</v>
      </c>
      <c r="G13" s="4" t="s">
        <v>234</v>
      </c>
      <c r="H13" s="6" t="s">
        <v>286</v>
      </c>
      <c r="I13" s="4" t="s">
        <v>287</v>
      </c>
      <c r="J13" s="7" t="s">
        <v>259</v>
      </c>
      <c r="K13" s="4" t="s">
        <v>260</v>
      </c>
      <c r="L13" s="4" t="s">
        <v>261</v>
      </c>
      <c r="M13" s="8">
        <v>1</v>
      </c>
      <c r="N13" s="9">
        <v>297.75</v>
      </c>
      <c r="O13" s="4" t="s">
        <v>288</v>
      </c>
      <c r="P13" s="8">
        <v>1</v>
      </c>
      <c r="Q13" s="4" t="s">
        <v>289</v>
      </c>
      <c r="R13" s="4" t="s">
        <v>263</v>
      </c>
      <c r="S13" s="8">
        <v>2</v>
      </c>
      <c r="T13" s="4" t="s">
        <v>242</v>
      </c>
      <c r="U13" s="6" t="s">
        <v>286</v>
      </c>
      <c r="V13" s="6"/>
      <c r="W13" s="4" t="s">
        <v>243</v>
      </c>
      <c r="X13" s="5">
        <v>44105</v>
      </c>
      <c r="Y13" s="5">
        <v>44196</v>
      </c>
      <c r="Z13" s="4" t="s">
        <v>290</v>
      </c>
    </row>
    <row r="14" spans="1:26" ht="259.2" x14ac:dyDescent="0.3">
      <c r="A14" s="4">
        <v>2021</v>
      </c>
      <c r="B14" s="5">
        <v>44197</v>
      </c>
      <c r="C14" s="5">
        <v>44286</v>
      </c>
      <c r="D14" s="4" t="s">
        <v>291</v>
      </c>
      <c r="E14" s="4" t="s">
        <v>292</v>
      </c>
      <c r="F14" s="4" t="s">
        <v>293</v>
      </c>
      <c r="G14" s="4" t="s">
        <v>234</v>
      </c>
      <c r="H14" s="7" t="s">
        <v>286</v>
      </c>
      <c r="I14" s="4" t="s">
        <v>294</v>
      </c>
      <c r="J14" s="7" t="s">
        <v>259</v>
      </c>
      <c r="K14" s="4" t="s">
        <v>279</v>
      </c>
      <c r="L14" s="4" t="s">
        <v>270</v>
      </c>
      <c r="M14" s="8">
        <v>1</v>
      </c>
      <c r="N14" s="9">
        <v>75.84</v>
      </c>
      <c r="O14" s="4" t="s">
        <v>295</v>
      </c>
      <c r="P14" s="8">
        <v>1</v>
      </c>
      <c r="Q14" s="4" t="s">
        <v>296</v>
      </c>
      <c r="R14" s="4" t="s">
        <v>241</v>
      </c>
      <c r="S14" s="8">
        <v>2</v>
      </c>
      <c r="T14" s="4" t="s">
        <v>242</v>
      </c>
      <c r="U14" s="8" t="s">
        <v>297</v>
      </c>
      <c r="V14" s="6"/>
      <c r="W14" s="4" t="s">
        <v>243</v>
      </c>
      <c r="X14" s="5">
        <v>44105</v>
      </c>
      <c r="Y14" s="5">
        <v>44196</v>
      </c>
      <c r="Z14" s="4" t="s">
        <v>244</v>
      </c>
    </row>
    <row r="15" spans="1:26" ht="409.6" x14ac:dyDescent="0.3">
      <c r="A15" s="4">
        <v>2021</v>
      </c>
      <c r="B15" s="5">
        <v>44197</v>
      </c>
      <c r="C15" s="5">
        <v>44286</v>
      </c>
      <c r="D15" s="4" t="s">
        <v>298</v>
      </c>
      <c r="E15" s="4" t="s">
        <v>232</v>
      </c>
      <c r="F15" s="4" t="s">
        <v>299</v>
      </c>
      <c r="G15" s="4" t="s">
        <v>234</v>
      </c>
      <c r="H15" s="6" t="s">
        <v>235</v>
      </c>
      <c r="I15" s="4" t="s">
        <v>300</v>
      </c>
      <c r="J15" s="7"/>
      <c r="K15" s="4" t="s">
        <v>301</v>
      </c>
      <c r="L15" s="4" t="s">
        <v>261</v>
      </c>
      <c r="M15" s="8">
        <v>1</v>
      </c>
      <c r="N15" s="9">
        <v>0</v>
      </c>
      <c r="O15" s="4" t="s">
        <v>261</v>
      </c>
      <c r="P15" s="8"/>
      <c r="Q15" s="4" t="s">
        <v>302</v>
      </c>
      <c r="R15" s="4" t="s">
        <v>263</v>
      </c>
      <c r="S15" s="8">
        <v>2</v>
      </c>
      <c r="T15" s="4" t="s">
        <v>242</v>
      </c>
      <c r="U15" s="7" t="s">
        <v>303</v>
      </c>
      <c r="V15" s="6"/>
      <c r="W15" s="4" t="s">
        <v>243</v>
      </c>
      <c r="X15" s="5">
        <v>44105</v>
      </c>
      <c r="Y15" s="5">
        <v>44196</v>
      </c>
      <c r="Z15" s="4" t="s">
        <v>244</v>
      </c>
    </row>
    <row r="16" spans="1:26" ht="409.6" x14ac:dyDescent="0.3">
      <c r="A16" s="4">
        <v>2021</v>
      </c>
      <c r="B16" s="5">
        <v>44197</v>
      </c>
      <c r="C16" s="5">
        <v>44286</v>
      </c>
      <c r="D16" s="4" t="s">
        <v>304</v>
      </c>
      <c r="E16" s="4" t="s">
        <v>232</v>
      </c>
      <c r="F16" s="4" t="s">
        <v>305</v>
      </c>
      <c r="G16" s="4" t="s">
        <v>234</v>
      </c>
      <c r="H16" s="6" t="s">
        <v>235</v>
      </c>
      <c r="I16" s="4" t="s">
        <v>306</v>
      </c>
      <c r="J16" s="7"/>
      <c r="K16" s="4" t="s">
        <v>307</v>
      </c>
      <c r="L16" s="4" t="s">
        <v>308</v>
      </c>
      <c r="M16" s="8">
        <v>1</v>
      </c>
      <c r="N16" s="9">
        <v>0.21</v>
      </c>
      <c r="O16" s="4" t="s">
        <v>309</v>
      </c>
      <c r="P16" s="8">
        <v>1</v>
      </c>
      <c r="Q16" s="4" t="s">
        <v>310</v>
      </c>
      <c r="R16" s="4" t="s">
        <v>241</v>
      </c>
      <c r="S16" s="8">
        <v>2</v>
      </c>
      <c r="T16" s="4" t="s">
        <v>242</v>
      </c>
      <c r="U16" s="7" t="s">
        <v>311</v>
      </c>
      <c r="V16" s="6"/>
      <c r="W16" s="4" t="s">
        <v>243</v>
      </c>
      <c r="X16" s="5">
        <v>44105</v>
      </c>
      <c r="Y16" s="5">
        <v>44196</v>
      </c>
      <c r="Z16" s="4" t="s">
        <v>244</v>
      </c>
    </row>
    <row r="17" spans="1:26" ht="409.6" x14ac:dyDescent="0.3">
      <c r="A17" s="4">
        <v>2021</v>
      </c>
      <c r="B17" s="5">
        <v>44197</v>
      </c>
      <c r="C17" s="5">
        <v>44286</v>
      </c>
      <c r="D17" s="4" t="s">
        <v>312</v>
      </c>
      <c r="E17" s="4" t="s">
        <v>313</v>
      </c>
      <c r="F17" s="4" t="s">
        <v>314</v>
      </c>
      <c r="G17" s="4" t="s">
        <v>234</v>
      </c>
      <c r="H17" s="7" t="s">
        <v>315</v>
      </c>
      <c r="I17" s="4" t="s">
        <v>316</v>
      </c>
      <c r="J17" s="7" t="s">
        <v>259</v>
      </c>
      <c r="K17" s="4" t="s">
        <v>279</v>
      </c>
      <c r="L17" s="4" t="s">
        <v>317</v>
      </c>
      <c r="M17" s="8">
        <v>1</v>
      </c>
      <c r="N17" s="9">
        <v>550.46</v>
      </c>
      <c r="O17" s="4" t="s">
        <v>318</v>
      </c>
      <c r="P17" s="8">
        <v>1</v>
      </c>
      <c r="Q17" s="4" t="s">
        <v>319</v>
      </c>
      <c r="R17" s="4" t="s">
        <v>241</v>
      </c>
      <c r="S17" s="8">
        <v>2</v>
      </c>
      <c r="T17" s="4" t="s">
        <v>242</v>
      </c>
      <c r="U17" s="7" t="s">
        <v>320</v>
      </c>
      <c r="V17" s="6"/>
      <c r="W17" s="4" t="s">
        <v>243</v>
      </c>
      <c r="X17" s="5">
        <v>44105</v>
      </c>
      <c r="Y17" s="5">
        <v>44196</v>
      </c>
      <c r="Z17" s="4" t="s">
        <v>321</v>
      </c>
    </row>
    <row r="18" spans="1:26" ht="409.6" x14ac:dyDescent="0.3">
      <c r="A18" s="4">
        <v>2021</v>
      </c>
      <c r="B18" s="5">
        <v>44197</v>
      </c>
      <c r="C18" s="5">
        <v>44286</v>
      </c>
      <c r="D18" s="4" t="s">
        <v>322</v>
      </c>
      <c r="E18" s="4" t="s">
        <v>313</v>
      </c>
      <c r="F18" s="4" t="s">
        <v>314</v>
      </c>
      <c r="G18" s="4" t="s">
        <v>234</v>
      </c>
      <c r="H18" s="6" t="s">
        <v>323</v>
      </c>
      <c r="I18" s="4" t="s">
        <v>316</v>
      </c>
      <c r="J18" s="7" t="s">
        <v>324</v>
      </c>
      <c r="K18" s="4" t="s">
        <v>279</v>
      </c>
      <c r="L18" s="4" t="s">
        <v>317</v>
      </c>
      <c r="M18" s="8">
        <v>1</v>
      </c>
      <c r="N18" s="9">
        <v>550.46</v>
      </c>
      <c r="O18" s="4" t="s">
        <v>318</v>
      </c>
      <c r="P18" s="8">
        <v>1</v>
      </c>
      <c r="Q18" s="4" t="s">
        <v>319</v>
      </c>
      <c r="R18" s="4" t="s">
        <v>241</v>
      </c>
      <c r="S18" s="8">
        <v>2</v>
      </c>
      <c r="T18" s="4" t="s">
        <v>242</v>
      </c>
      <c r="U18" s="7" t="s">
        <v>324</v>
      </c>
      <c r="V18" s="6"/>
      <c r="W18" s="4" t="s">
        <v>243</v>
      </c>
      <c r="X18" s="5">
        <v>44105</v>
      </c>
      <c r="Y18" s="5">
        <v>44196</v>
      </c>
      <c r="Z18" s="4" t="s">
        <v>325</v>
      </c>
    </row>
    <row r="19" spans="1:26" ht="409.6" x14ac:dyDescent="0.3">
      <c r="A19" s="4">
        <v>2021</v>
      </c>
      <c r="B19" s="5">
        <v>44197</v>
      </c>
      <c r="C19" s="5">
        <v>44286</v>
      </c>
      <c r="D19" s="4" t="s">
        <v>326</v>
      </c>
      <c r="E19" s="4" t="s">
        <v>313</v>
      </c>
      <c r="F19" s="4" t="s">
        <v>314</v>
      </c>
      <c r="G19" s="4" t="s">
        <v>234</v>
      </c>
      <c r="H19" s="7" t="s">
        <v>315</v>
      </c>
      <c r="I19" s="4" t="s">
        <v>316</v>
      </c>
      <c r="J19" s="7" t="s">
        <v>259</v>
      </c>
      <c r="K19" s="4" t="s">
        <v>279</v>
      </c>
      <c r="L19" s="4" t="s">
        <v>317</v>
      </c>
      <c r="M19" s="8">
        <v>1</v>
      </c>
      <c r="N19" s="9">
        <v>550.46</v>
      </c>
      <c r="O19" s="4" t="s">
        <v>318</v>
      </c>
      <c r="P19" s="8">
        <v>1</v>
      </c>
      <c r="Q19" s="4" t="s">
        <v>319</v>
      </c>
      <c r="R19" s="4" t="s">
        <v>241</v>
      </c>
      <c r="S19" s="8">
        <v>2</v>
      </c>
      <c r="T19" s="4" t="s">
        <v>242</v>
      </c>
      <c r="U19" s="7" t="s">
        <v>320</v>
      </c>
      <c r="V19" s="6"/>
      <c r="W19" s="4" t="s">
        <v>243</v>
      </c>
      <c r="X19" s="5">
        <v>44105</v>
      </c>
      <c r="Y19" s="5">
        <v>44196</v>
      </c>
      <c r="Z19" s="4" t="s">
        <v>325</v>
      </c>
    </row>
    <row r="20" spans="1:26" ht="409.6" x14ac:dyDescent="0.3">
      <c r="A20" s="4">
        <v>2021</v>
      </c>
      <c r="B20" s="5">
        <v>44197</v>
      </c>
      <c r="C20" s="5">
        <v>44286</v>
      </c>
      <c r="D20" s="4" t="s">
        <v>327</v>
      </c>
      <c r="E20" s="4" t="s">
        <v>328</v>
      </c>
      <c r="F20" s="4" t="s">
        <v>329</v>
      </c>
      <c r="G20" s="4" t="s">
        <v>234</v>
      </c>
      <c r="H20" s="6" t="s">
        <v>330</v>
      </c>
      <c r="I20" s="4" t="s">
        <v>331</v>
      </c>
      <c r="J20" s="7" t="s">
        <v>259</v>
      </c>
      <c r="K20" s="4" t="s">
        <v>332</v>
      </c>
      <c r="L20" s="4" t="s">
        <v>333</v>
      </c>
      <c r="M20" s="8">
        <v>1</v>
      </c>
      <c r="N20" s="9">
        <v>77.31</v>
      </c>
      <c r="O20" s="4" t="s">
        <v>334</v>
      </c>
      <c r="P20" s="8">
        <v>1</v>
      </c>
      <c r="Q20" s="4" t="s">
        <v>335</v>
      </c>
      <c r="R20" s="4" t="s">
        <v>241</v>
      </c>
      <c r="S20" s="8">
        <v>2</v>
      </c>
      <c r="T20" s="4" t="s">
        <v>242</v>
      </c>
      <c r="U20" s="7" t="s">
        <v>336</v>
      </c>
      <c r="V20" s="6"/>
      <c r="W20" s="4" t="s">
        <v>243</v>
      </c>
      <c r="X20" s="5">
        <v>44105</v>
      </c>
      <c r="Y20" s="5">
        <v>44196</v>
      </c>
      <c r="Z20" s="4" t="s">
        <v>337</v>
      </c>
    </row>
    <row r="21" spans="1:26" ht="409.6" x14ac:dyDescent="0.3">
      <c r="A21" s="4">
        <v>2021</v>
      </c>
      <c r="B21" s="5">
        <v>44197</v>
      </c>
      <c r="C21" s="5">
        <v>44286</v>
      </c>
      <c r="D21" s="4" t="s">
        <v>338</v>
      </c>
      <c r="E21" s="4" t="s">
        <v>339</v>
      </c>
      <c r="F21" s="4" t="s">
        <v>340</v>
      </c>
      <c r="G21" s="4" t="s">
        <v>234</v>
      </c>
      <c r="H21" s="6" t="s">
        <v>341</v>
      </c>
      <c r="I21" s="4" t="s">
        <v>342</v>
      </c>
      <c r="J21" s="7"/>
      <c r="K21" s="4" t="s">
        <v>307</v>
      </c>
      <c r="L21" s="4" t="s">
        <v>280</v>
      </c>
      <c r="M21" s="8">
        <v>1</v>
      </c>
      <c r="N21" s="9">
        <v>194.19</v>
      </c>
      <c r="O21" s="4" t="s">
        <v>343</v>
      </c>
      <c r="P21" s="8">
        <v>1</v>
      </c>
      <c r="Q21" s="4" t="s">
        <v>344</v>
      </c>
      <c r="R21" s="4" t="s">
        <v>241</v>
      </c>
      <c r="S21" s="8">
        <v>2</v>
      </c>
      <c r="T21" s="4" t="s">
        <v>242</v>
      </c>
      <c r="U21" s="7" t="s">
        <v>345</v>
      </c>
      <c r="V21" s="6"/>
      <c r="W21" s="4" t="s">
        <v>243</v>
      </c>
      <c r="X21" s="5">
        <v>44105</v>
      </c>
      <c r="Y21" s="5">
        <v>44196</v>
      </c>
      <c r="Z21" s="4" t="s">
        <v>244</v>
      </c>
    </row>
    <row r="22" spans="1:26" ht="409.6" x14ac:dyDescent="0.3">
      <c r="A22" s="4">
        <v>2021</v>
      </c>
      <c r="B22" s="5">
        <v>44197</v>
      </c>
      <c r="C22" s="5">
        <v>44286</v>
      </c>
      <c r="D22" s="4" t="s">
        <v>231</v>
      </c>
      <c r="E22" s="4" t="s">
        <v>232</v>
      </c>
      <c r="F22" s="4" t="s">
        <v>233</v>
      </c>
      <c r="G22" s="4" t="s">
        <v>234</v>
      </c>
      <c r="H22" s="6" t="s">
        <v>235</v>
      </c>
      <c r="I22" s="4" t="s">
        <v>236</v>
      </c>
      <c r="J22" s="7"/>
      <c r="K22" s="4" t="s">
        <v>346</v>
      </c>
      <c r="L22" s="4" t="s">
        <v>347</v>
      </c>
      <c r="M22" s="8">
        <v>1</v>
      </c>
      <c r="N22" s="9">
        <v>0.21</v>
      </c>
      <c r="O22" s="4" t="s">
        <v>239</v>
      </c>
      <c r="P22" s="8">
        <v>1</v>
      </c>
      <c r="Q22" s="4" t="s">
        <v>240</v>
      </c>
      <c r="R22" s="4" t="s">
        <v>241</v>
      </c>
      <c r="S22" s="8">
        <v>2</v>
      </c>
      <c r="T22" s="4" t="s">
        <v>242</v>
      </c>
      <c r="U22" s="6" t="s">
        <v>348</v>
      </c>
      <c r="V22" s="6"/>
      <c r="W22" s="4" t="s">
        <v>243</v>
      </c>
      <c r="X22" s="5">
        <v>44105</v>
      </c>
      <c r="Y22" s="5">
        <v>44196</v>
      </c>
      <c r="Z22" s="4" t="s">
        <v>244</v>
      </c>
    </row>
    <row r="23" spans="1:26" ht="409.6" x14ac:dyDescent="0.3">
      <c r="A23" s="4">
        <v>2021</v>
      </c>
      <c r="B23" s="5">
        <v>44197</v>
      </c>
      <c r="C23" s="5">
        <v>44286</v>
      </c>
      <c r="D23" s="4" t="s">
        <v>245</v>
      </c>
      <c r="E23" s="4" t="s">
        <v>246</v>
      </c>
      <c r="F23" s="4" t="s">
        <v>247</v>
      </c>
      <c r="G23" s="4" t="s">
        <v>234</v>
      </c>
      <c r="H23" s="6" t="s">
        <v>248</v>
      </c>
      <c r="I23" s="4" t="s">
        <v>249</v>
      </c>
      <c r="J23" s="7"/>
      <c r="K23" s="4" t="s">
        <v>349</v>
      </c>
      <c r="L23" s="4" t="s">
        <v>251</v>
      </c>
      <c r="M23" s="8">
        <v>1</v>
      </c>
      <c r="N23" s="9">
        <v>5.77</v>
      </c>
      <c r="O23" s="4" t="s">
        <v>252</v>
      </c>
      <c r="P23" s="8">
        <v>1</v>
      </c>
      <c r="Q23" s="4" t="s">
        <v>350</v>
      </c>
      <c r="R23" s="4" t="s">
        <v>241</v>
      </c>
      <c r="S23" s="8">
        <v>2</v>
      </c>
      <c r="T23" s="4" t="s">
        <v>242</v>
      </c>
      <c r="U23" s="6" t="s">
        <v>351</v>
      </c>
      <c r="V23" s="6"/>
      <c r="W23" s="4" t="s">
        <v>243</v>
      </c>
      <c r="X23" s="5">
        <v>44105</v>
      </c>
      <c r="Y23" s="5">
        <v>44196</v>
      </c>
      <c r="Z23" s="4" t="s">
        <v>244</v>
      </c>
    </row>
    <row r="24" spans="1:26" ht="259.2" x14ac:dyDescent="0.3">
      <c r="A24" s="4">
        <v>2021</v>
      </c>
      <c r="B24" s="5">
        <v>44197</v>
      </c>
      <c r="C24" s="5">
        <v>44286</v>
      </c>
      <c r="D24" s="4" t="s">
        <v>254</v>
      </c>
      <c r="E24" s="4" t="s">
        <v>255</v>
      </c>
      <c r="F24" s="4" t="s">
        <v>256</v>
      </c>
      <c r="G24" s="4" t="s">
        <v>234</v>
      </c>
      <c r="H24" s="6" t="s">
        <v>257</v>
      </c>
      <c r="I24" s="4" t="s">
        <v>258</v>
      </c>
      <c r="J24" s="7" t="s">
        <v>352</v>
      </c>
      <c r="K24" s="4" t="s">
        <v>353</v>
      </c>
      <c r="L24" s="4" t="s">
        <v>261</v>
      </c>
      <c r="M24" s="8">
        <v>1</v>
      </c>
      <c r="N24" s="9">
        <v>32.531406593406402</v>
      </c>
      <c r="O24" s="4" t="s">
        <v>261</v>
      </c>
      <c r="P24" s="8"/>
      <c r="Q24" s="4" t="s">
        <v>262</v>
      </c>
      <c r="R24" s="4" t="s">
        <v>263</v>
      </c>
      <c r="S24" s="8">
        <v>2</v>
      </c>
      <c r="T24" s="4" t="s">
        <v>242</v>
      </c>
      <c r="U24" s="6" t="s">
        <v>354</v>
      </c>
      <c r="V24" s="6"/>
      <c r="W24" s="4" t="s">
        <v>243</v>
      </c>
      <c r="X24" s="5">
        <v>44105</v>
      </c>
      <c r="Y24" s="5">
        <v>44196</v>
      </c>
      <c r="Z24" s="4" t="s">
        <v>244</v>
      </c>
    </row>
    <row r="25" spans="1:26" ht="409.6" x14ac:dyDescent="0.3">
      <c r="A25" s="4">
        <v>2021</v>
      </c>
      <c r="B25" s="5">
        <v>44197</v>
      </c>
      <c r="C25" s="5">
        <v>44286</v>
      </c>
      <c r="D25" s="4" t="s">
        <v>264</v>
      </c>
      <c r="E25" s="4" t="s">
        <v>265</v>
      </c>
      <c r="F25" s="4" t="s">
        <v>266</v>
      </c>
      <c r="G25" s="4" t="s">
        <v>234</v>
      </c>
      <c r="H25" s="6" t="s">
        <v>267</v>
      </c>
      <c r="I25" s="4" t="s">
        <v>268</v>
      </c>
      <c r="J25" s="7" t="s">
        <v>352</v>
      </c>
      <c r="K25" s="4" t="s">
        <v>355</v>
      </c>
      <c r="L25" s="4" t="s">
        <v>356</v>
      </c>
      <c r="M25" s="8">
        <v>1</v>
      </c>
      <c r="N25" s="9">
        <v>292.58</v>
      </c>
      <c r="O25" s="4" t="s">
        <v>271</v>
      </c>
      <c r="P25" s="8">
        <v>1</v>
      </c>
      <c r="Q25" s="4" t="s">
        <v>272</v>
      </c>
      <c r="R25" s="4" t="s">
        <v>241</v>
      </c>
      <c r="S25" s="8">
        <v>2</v>
      </c>
      <c r="T25" s="4" t="s">
        <v>242</v>
      </c>
      <c r="U25" s="6" t="s">
        <v>357</v>
      </c>
      <c r="V25" s="6"/>
      <c r="W25" s="4" t="s">
        <v>243</v>
      </c>
      <c r="X25" s="5">
        <v>44105</v>
      </c>
      <c r="Y25" s="5">
        <v>44196</v>
      </c>
      <c r="Z25" s="4" t="s">
        <v>273</v>
      </c>
    </row>
    <row r="26" spans="1:26" ht="331.2" x14ac:dyDescent="0.3">
      <c r="A26" s="4">
        <v>2021</v>
      </c>
      <c r="B26" s="5">
        <v>44197</v>
      </c>
      <c r="C26" s="5">
        <v>44286</v>
      </c>
      <c r="D26" s="4" t="s">
        <v>274</v>
      </c>
      <c r="E26" s="4" t="s">
        <v>275</v>
      </c>
      <c r="F26" s="4" t="s">
        <v>276</v>
      </c>
      <c r="G26" s="4" t="s">
        <v>234</v>
      </c>
      <c r="H26" s="6" t="s">
        <v>277</v>
      </c>
      <c r="I26" s="4" t="s">
        <v>278</v>
      </c>
      <c r="J26" s="7" t="s">
        <v>352</v>
      </c>
      <c r="K26" s="4" t="s">
        <v>358</v>
      </c>
      <c r="L26" s="4" t="s">
        <v>280</v>
      </c>
      <c r="M26" s="8">
        <v>1</v>
      </c>
      <c r="N26" s="9">
        <v>57.65</v>
      </c>
      <c r="O26" s="4" t="s">
        <v>281</v>
      </c>
      <c r="P26" s="8">
        <v>1</v>
      </c>
      <c r="Q26" s="4" t="s">
        <v>282</v>
      </c>
      <c r="R26" s="4" t="s">
        <v>241</v>
      </c>
      <c r="S26" s="8">
        <v>2</v>
      </c>
      <c r="T26" s="4" t="s">
        <v>242</v>
      </c>
      <c r="U26" s="6" t="s">
        <v>359</v>
      </c>
      <c r="V26" s="6"/>
      <c r="W26" s="4" t="s">
        <v>243</v>
      </c>
      <c r="X26" s="5">
        <v>44105</v>
      </c>
      <c r="Y26" s="5">
        <v>44196</v>
      </c>
      <c r="Z26" s="4" t="s">
        <v>244</v>
      </c>
    </row>
    <row r="27" spans="1:26" ht="158.4" x14ac:dyDescent="0.3">
      <c r="A27" s="4">
        <v>2021</v>
      </c>
      <c r="B27" s="5">
        <v>44197</v>
      </c>
      <c r="C27" s="5">
        <v>44286</v>
      </c>
      <c r="D27" s="4" t="s">
        <v>283</v>
      </c>
      <c r="E27" s="4" t="s">
        <v>284</v>
      </c>
      <c r="F27" s="4" t="s">
        <v>285</v>
      </c>
      <c r="G27" s="4" t="s">
        <v>234</v>
      </c>
      <c r="H27" s="6" t="s">
        <v>286</v>
      </c>
      <c r="I27" s="4" t="s">
        <v>287</v>
      </c>
      <c r="J27" s="7" t="s">
        <v>352</v>
      </c>
      <c r="K27" s="4" t="s">
        <v>353</v>
      </c>
      <c r="L27" s="4" t="s">
        <v>261</v>
      </c>
      <c r="M27" s="8">
        <v>1</v>
      </c>
      <c r="N27" s="9">
        <v>292.75</v>
      </c>
      <c r="O27" s="4" t="s">
        <v>288</v>
      </c>
      <c r="P27" s="8">
        <v>1</v>
      </c>
      <c r="Q27" s="4" t="s">
        <v>289</v>
      </c>
      <c r="R27" s="4" t="s">
        <v>263</v>
      </c>
      <c r="S27" s="8">
        <v>2</v>
      </c>
      <c r="T27" s="4" t="s">
        <v>242</v>
      </c>
      <c r="U27" s="6" t="s">
        <v>360</v>
      </c>
      <c r="V27" s="6"/>
      <c r="W27" s="4" t="s">
        <v>243</v>
      </c>
      <c r="X27" s="5">
        <v>44105</v>
      </c>
      <c r="Y27" s="5">
        <v>44196</v>
      </c>
      <c r="Z27" s="4" t="s">
        <v>361</v>
      </c>
    </row>
    <row r="28" spans="1:26" ht="259.2" x14ac:dyDescent="0.3">
      <c r="A28" s="4">
        <v>2021</v>
      </c>
      <c r="B28" s="5">
        <v>44197</v>
      </c>
      <c r="C28" s="5">
        <v>44286</v>
      </c>
      <c r="D28" s="4" t="s">
        <v>291</v>
      </c>
      <c r="E28" s="4" t="s">
        <v>292</v>
      </c>
      <c r="F28" s="4" t="s">
        <v>293</v>
      </c>
      <c r="G28" s="4" t="s">
        <v>234</v>
      </c>
      <c r="H28" s="7" t="s">
        <v>286</v>
      </c>
      <c r="I28" s="4" t="s">
        <v>294</v>
      </c>
      <c r="J28" s="7" t="s">
        <v>259</v>
      </c>
      <c r="K28" s="4" t="s">
        <v>358</v>
      </c>
      <c r="L28" s="4" t="s">
        <v>356</v>
      </c>
      <c r="M28" s="8">
        <v>1</v>
      </c>
      <c r="N28" s="9">
        <v>-89.255670329670707</v>
      </c>
      <c r="O28" s="4" t="s">
        <v>295</v>
      </c>
      <c r="P28" s="8">
        <v>1</v>
      </c>
      <c r="Q28" s="4" t="s">
        <v>296</v>
      </c>
      <c r="R28" s="4" t="s">
        <v>241</v>
      </c>
      <c r="S28" s="8">
        <v>2</v>
      </c>
      <c r="T28" s="4" t="s">
        <v>242</v>
      </c>
      <c r="U28" s="8" t="s">
        <v>297</v>
      </c>
      <c r="V28" s="6"/>
      <c r="W28" s="4" t="s">
        <v>243</v>
      </c>
      <c r="X28" s="5">
        <v>44105</v>
      </c>
      <c r="Y28" s="5">
        <v>44196</v>
      </c>
      <c r="Z28" s="4" t="s">
        <v>244</v>
      </c>
    </row>
    <row r="29" spans="1:26" ht="409.6" x14ac:dyDescent="0.3">
      <c r="A29" s="4">
        <v>2021</v>
      </c>
      <c r="B29" s="5">
        <v>44197</v>
      </c>
      <c r="C29" s="5">
        <v>44286</v>
      </c>
      <c r="D29" s="4" t="s">
        <v>298</v>
      </c>
      <c r="E29" s="4" t="s">
        <v>232</v>
      </c>
      <c r="F29" s="4" t="s">
        <v>299</v>
      </c>
      <c r="G29" s="4" t="s">
        <v>234</v>
      </c>
      <c r="H29" s="6" t="s">
        <v>235</v>
      </c>
      <c r="I29" s="4" t="s">
        <v>300</v>
      </c>
      <c r="J29" s="7"/>
      <c r="K29" s="4" t="s">
        <v>362</v>
      </c>
      <c r="L29" s="4" t="s">
        <v>261</v>
      </c>
      <c r="M29" s="8">
        <v>1</v>
      </c>
      <c r="N29" s="9">
        <v>0</v>
      </c>
      <c r="O29" s="4" t="s">
        <v>261</v>
      </c>
      <c r="P29" s="8"/>
      <c r="Q29" s="4" t="s">
        <v>302</v>
      </c>
      <c r="R29" s="4" t="s">
        <v>263</v>
      </c>
      <c r="S29" s="8">
        <v>2</v>
      </c>
      <c r="T29" s="4" t="s">
        <v>242</v>
      </c>
      <c r="U29" s="7" t="s">
        <v>303</v>
      </c>
      <c r="V29" s="6"/>
      <c r="W29" s="4" t="s">
        <v>243</v>
      </c>
      <c r="X29" s="5">
        <v>44105</v>
      </c>
      <c r="Y29" s="5">
        <v>44196</v>
      </c>
      <c r="Z29" s="4" t="s">
        <v>244</v>
      </c>
    </row>
    <row r="30" spans="1:26" ht="409.6" x14ac:dyDescent="0.3">
      <c r="A30" s="4">
        <v>2021</v>
      </c>
      <c r="B30" s="5">
        <v>44197</v>
      </c>
      <c r="C30" s="5">
        <v>44286</v>
      </c>
      <c r="D30" s="4" t="s">
        <v>304</v>
      </c>
      <c r="E30" s="4" t="s">
        <v>232</v>
      </c>
      <c r="F30" s="4" t="s">
        <v>305</v>
      </c>
      <c r="G30" s="4" t="s">
        <v>234</v>
      </c>
      <c r="H30" s="6" t="s">
        <v>235</v>
      </c>
      <c r="I30" s="4" t="s">
        <v>306</v>
      </c>
      <c r="J30" s="7"/>
      <c r="K30" s="4" t="s">
        <v>363</v>
      </c>
      <c r="L30" s="4" t="s">
        <v>308</v>
      </c>
      <c r="M30" s="8">
        <v>1</v>
      </c>
      <c r="N30" s="9">
        <v>0.21</v>
      </c>
      <c r="O30" s="4" t="s">
        <v>309</v>
      </c>
      <c r="P30" s="8">
        <v>1</v>
      </c>
      <c r="Q30" s="4" t="s">
        <v>310</v>
      </c>
      <c r="R30" s="4" t="s">
        <v>241</v>
      </c>
      <c r="S30" s="8">
        <v>2</v>
      </c>
      <c r="T30" s="4" t="s">
        <v>242</v>
      </c>
      <c r="U30" s="7" t="s">
        <v>311</v>
      </c>
      <c r="V30" s="6"/>
      <c r="W30" s="4" t="s">
        <v>243</v>
      </c>
      <c r="X30" s="5">
        <v>44105</v>
      </c>
      <c r="Y30" s="5">
        <v>44196</v>
      </c>
      <c r="Z30" s="4" t="s">
        <v>244</v>
      </c>
    </row>
  </sheetData>
  <mergeCells count="7">
    <mergeCell ref="A6:Z6"/>
    <mergeCell ref="A2:C2"/>
    <mergeCell ref="D2:F2"/>
    <mergeCell ref="G2:I2"/>
    <mergeCell ref="A3:C3"/>
    <mergeCell ref="D3:F3"/>
    <mergeCell ref="G3:I3"/>
  </mergeCells>
  <hyperlinks>
    <hyperlink ref="H11" r:id="rId1"/>
    <hyperlink ref="H15" r:id="rId2"/>
    <hyperlink ref="H16" r:id="rId3"/>
    <hyperlink ref="H18" r:id="rId4"/>
    <hyperlink ref="H12" r:id="rId5"/>
    <hyperlink ref="H13" r:id="rId6"/>
    <hyperlink ref="H20" r:id="rId7"/>
    <hyperlink ref="H21" r:id="rId8"/>
    <hyperlink ref="H8" r:id="rId9"/>
    <hyperlink ref="H9" r:id="rId10"/>
    <hyperlink ref="H10" r:id="rId11"/>
    <hyperlink ref="H14" r:id="rId12"/>
    <hyperlink ref="H17" r:id="rId13" display="VER NOTA"/>
    <hyperlink ref="H19" r:id="rId14" display="VER NOTA"/>
    <hyperlink ref="J14" r:id="rId15"/>
    <hyperlink ref="J17" r:id="rId16"/>
    <hyperlink ref="J18" r:id="rId17"/>
    <hyperlink ref="J19" r:id="rId18"/>
    <hyperlink ref="J20" r:id="rId19"/>
    <hyperlink ref="U14" r:id="rId20"/>
    <hyperlink ref="U15" r:id="rId21"/>
    <hyperlink ref="U16" r:id="rId22"/>
    <hyperlink ref="U17" r:id="rId23"/>
    <hyperlink ref="U18" r:id="rId24"/>
    <hyperlink ref="U19" r:id="rId25"/>
    <hyperlink ref="U20" r:id="rId26"/>
    <hyperlink ref="U21" r:id="rId27"/>
    <hyperlink ref="H25" r:id="rId28"/>
    <hyperlink ref="H29" r:id="rId29"/>
    <hyperlink ref="H30" r:id="rId30"/>
    <hyperlink ref="H26" r:id="rId31"/>
    <hyperlink ref="H27" r:id="rId32"/>
    <hyperlink ref="H22" r:id="rId33"/>
    <hyperlink ref="H23" r:id="rId34"/>
    <hyperlink ref="H24" r:id="rId35"/>
    <hyperlink ref="H28" r:id="rId36"/>
    <hyperlink ref="J27" r:id="rId37" display="FORMATO DDU-001.pdf"/>
    <hyperlink ref="J28" r:id="rId38"/>
    <hyperlink ref="J26" r:id="rId39" display="FORMATO DDU-001.pdf"/>
    <hyperlink ref="J25" r:id="rId40" display="FORMATO DDU-001.pdf"/>
    <hyperlink ref="J24" r:id="rId41" display="FORMATO DDU-001.pdf"/>
    <hyperlink ref="U22" r:id="rId42"/>
    <hyperlink ref="U23" r:id="rId43"/>
    <hyperlink ref="U24" r:id="rId44"/>
    <hyperlink ref="U25" r:id="rId45"/>
    <hyperlink ref="U26" r:id="rId46"/>
    <hyperlink ref="U27" r:id="rId47"/>
    <hyperlink ref="U28" r:id="rId48"/>
    <hyperlink ref="U29" r:id="rId49"/>
    <hyperlink ref="U30" r:id="rId50"/>
    <hyperlink ref="M8:M30" location="Tabla_415103!A1" display="Tabla_415103!A1"/>
    <hyperlink ref="P8:P30" location="Tabla_415105!A1" display="Tabla_415105!A1"/>
    <hyperlink ref="S8:S30" location="Tabla_415104!A1" display="Tabla_415104!A1"/>
    <hyperlink ref="U9" r:id="rId51"/>
    <hyperlink ref="U10" r:id="rId52"/>
    <hyperlink ref="U11" r:id="rId53"/>
    <hyperlink ref="U12" r:id="rId54"/>
    <hyperlink ref="U13" r:id="rId55"/>
    <hyperlink ref="J13" r:id="rId56"/>
    <hyperlink ref="J12" r:id="rId57"/>
    <hyperlink ref="J11" r:id="rId58"/>
    <hyperlink ref="J10" r:id="rId5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3">
        <v>1</v>
      </c>
      <c r="B4" s="3" t="s">
        <v>379</v>
      </c>
      <c r="C4" s="3" t="s">
        <v>112</v>
      </c>
      <c r="D4" s="3" t="s">
        <v>373</v>
      </c>
      <c r="E4" s="3">
        <v>102</v>
      </c>
      <c r="F4" s="3" t="s">
        <v>368</v>
      </c>
      <c r="G4" s="3" t="s">
        <v>137</v>
      </c>
      <c r="H4" s="3" t="s">
        <v>369</v>
      </c>
      <c r="I4" s="3">
        <v>1</v>
      </c>
      <c r="J4" s="3" t="s">
        <v>370</v>
      </c>
      <c r="K4" s="3">
        <v>30</v>
      </c>
      <c r="L4" s="3" t="s">
        <v>370</v>
      </c>
      <c r="M4" s="3">
        <v>11</v>
      </c>
      <c r="N4" s="3" t="s">
        <v>174</v>
      </c>
      <c r="O4" s="3">
        <v>37600</v>
      </c>
      <c r="P4" s="3" t="s">
        <v>368</v>
      </c>
      <c r="Q4" s="3" t="s">
        <v>374</v>
      </c>
      <c r="R4" s="11" t="s">
        <v>375</v>
      </c>
      <c r="S4" s="3" t="s">
        <v>380</v>
      </c>
    </row>
    <row r="5" spans="1:19" x14ac:dyDescent="0.3">
      <c r="A5" s="3">
        <v>1</v>
      </c>
      <c r="B5" s="3" t="s">
        <v>381</v>
      </c>
      <c r="C5" s="3" t="s">
        <v>112</v>
      </c>
      <c r="D5" s="3" t="s">
        <v>382</v>
      </c>
      <c r="E5" s="3">
        <v>42</v>
      </c>
      <c r="F5" s="3" t="s">
        <v>368</v>
      </c>
      <c r="G5" s="3" t="s">
        <v>137</v>
      </c>
      <c r="H5" s="3" t="s">
        <v>383</v>
      </c>
      <c r="I5" s="3">
        <v>1</v>
      </c>
      <c r="J5" s="3" t="s">
        <v>174</v>
      </c>
      <c r="K5" s="3">
        <v>15</v>
      </c>
      <c r="L5" s="3" t="s">
        <v>174</v>
      </c>
      <c r="M5" s="3">
        <v>11</v>
      </c>
      <c r="N5" s="3" t="s">
        <v>174</v>
      </c>
      <c r="O5" s="3">
        <v>36250</v>
      </c>
      <c r="P5" s="3" t="s">
        <v>368</v>
      </c>
      <c r="Q5" s="3" t="s">
        <v>384</v>
      </c>
      <c r="R5" s="3" t="s">
        <v>385</v>
      </c>
      <c r="S5" s="3" t="s">
        <v>386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s="3">
        <v>1</v>
      </c>
      <c r="B4" s="3" t="s">
        <v>364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U4" sqref="U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3">
        <v>2</v>
      </c>
      <c r="B4" s="3" t="s">
        <v>365</v>
      </c>
      <c r="C4" s="10" t="s">
        <v>366</v>
      </c>
      <c r="D4" s="3" t="s">
        <v>112</v>
      </c>
      <c r="E4" s="3" t="s">
        <v>367</v>
      </c>
      <c r="F4" s="3">
        <v>209</v>
      </c>
      <c r="G4" s="3" t="s">
        <v>368</v>
      </c>
      <c r="H4" s="3" t="s">
        <v>137</v>
      </c>
      <c r="I4" s="3" t="s">
        <v>369</v>
      </c>
      <c r="J4" s="3">
        <v>1</v>
      </c>
      <c r="K4" s="3" t="s">
        <v>370</v>
      </c>
      <c r="L4" s="3">
        <v>30</v>
      </c>
      <c r="M4" s="3" t="s">
        <v>370</v>
      </c>
      <c r="N4" s="3">
        <v>11</v>
      </c>
      <c r="O4" s="3" t="s">
        <v>174</v>
      </c>
      <c r="P4" s="3">
        <v>37600</v>
      </c>
      <c r="Q4" s="3" t="s">
        <v>368</v>
      </c>
    </row>
    <row r="5" spans="1:17" x14ac:dyDescent="0.3">
      <c r="A5" s="3">
        <v>2</v>
      </c>
      <c r="B5" s="3" t="s">
        <v>371</v>
      </c>
      <c r="C5" s="10" t="s">
        <v>372</v>
      </c>
      <c r="D5" s="3" t="s">
        <v>112</v>
      </c>
      <c r="E5" s="3" t="s">
        <v>373</v>
      </c>
      <c r="F5" s="3">
        <v>103</v>
      </c>
      <c r="G5" s="3" t="s">
        <v>368</v>
      </c>
      <c r="H5" s="3" t="s">
        <v>137</v>
      </c>
      <c r="I5" s="3" t="s">
        <v>369</v>
      </c>
      <c r="J5" s="3">
        <v>1</v>
      </c>
      <c r="K5" s="3" t="s">
        <v>370</v>
      </c>
      <c r="L5" s="3">
        <v>30</v>
      </c>
      <c r="M5" s="3" t="s">
        <v>370</v>
      </c>
      <c r="N5" s="3">
        <v>11</v>
      </c>
      <c r="O5" s="3" t="s">
        <v>174</v>
      </c>
      <c r="P5" s="3">
        <v>37600</v>
      </c>
      <c r="Q5" s="3" t="s">
        <v>368</v>
      </c>
    </row>
    <row r="6" spans="1:17" x14ac:dyDescent="0.3">
      <c r="A6" s="3">
        <v>2</v>
      </c>
      <c r="B6" s="3" t="s">
        <v>374</v>
      </c>
      <c r="C6" s="10" t="s">
        <v>375</v>
      </c>
      <c r="D6" s="3" t="s">
        <v>112</v>
      </c>
      <c r="E6" s="3" t="s">
        <v>373</v>
      </c>
      <c r="F6" s="3">
        <v>102</v>
      </c>
      <c r="G6" s="3" t="s">
        <v>368</v>
      </c>
      <c r="H6" s="3" t="s">
        <v>137</v>
      </c>
      <c r="I6" s="3" t="s">
        <v>369</v>
      </c>
      <c r="J6" s="3">
        <v>1</v>
      </c>
      <c r="K6" s="3" t="s">
        <v>370</v>
      </c>
      <c r="L6" s="3">
        <v>30</v>
      </c>
      <c r="M6" s="3" t="s">
        <v>370</v>
      </c>
      <c r="N6" s="3">
        <v>11</v>
      </c>
      <c r="O6" s="3" t="s">
        <v>174</v>
      </c>
      <c r="P6" s="3">
        <v>37600</v>
      </c>
      <c r="Q6" s="3" t="s">
        <v>368</v>
      </c>
    </row>
    <row r="7" spans="1:17" x14ac:dyDescent="0.3">
      <c r="A7" s="3">
        <v>2</v>
      </c>
      <c r="B7" s="3" t="s">
        <v>376</v>
      </c>
      <c r="C7" s="10" t="s">
        <v>377</v>
      </c>
      <c r="D7" s="3" t="s">
        <v>114</v>
      </c>
      <c r="E7" s="3" t="s">
        <v>378</v>
      </c>
      <c r="F7" s="3">
        <v>100</v>
      </c>
      <c r="G7" s="3" t="s">
        <v>368</v>
      </c>
      <c r="H7" s="3" t="s">
        <v>137</v>
      </c>
      <c r="I7" s="3" t="s">
        <v>369</v>
      </c>
      <c r="J7" s="3">
        <v>1</v>
      </c>
      <c r="K7" s="3" t="s">
        <v>370</v>
      </c>
      <c r="L7" s="3">
        <v>30</v>
      </c>
      <c r="M7" s="3" t="s">
        <v>370</v>
      </c>
      <c r="N7" s="3">
        <v>11</v>
      </c>
      <c r="O7" s="3" t="s">
        <v>174</v>
      </c>
      <c r="P7" s="3">
        <v>37600</v>
      </c>
      <c r="Q7" s="3" t="s">
        <v>368</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election activeCell="J21" sqref="J21"/>
    </sheetView>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2021-04-05T14:39:03Z</dcterms:created>
  <dcterms:modified xsi:type="dcterms:W3CDTF">2021-04-12T18:55:53Z</dcterms:modified>
</cp:coreProperties>
</file>