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5600" windowHeight="838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 name="hidden1">[2]hidden1!$A$1:$A$2</definedName>
  </definedNames>
  <calcPr calcId="0"/>
</workbook>
</file>

<file path=xl/sharedStrings.xml><?xml version="1.0" encoding="utf-8"?>
<sst xmlns="http://schemas.openxmlformats.org/spreadsheetml/2006/main" count="714" uniqueCount="342">
  <si>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</si>
  <si>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</si>
  <si>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</si>
  <si>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</si>
  <si>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</si>
  <si>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</si>
  <si>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</si>
  <si>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</si>
  <si>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</si>
  <si>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</si>
  <si>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</si>
  <si>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</si>
  <si>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</si>
  <si>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</si>
  <si>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</si>
  <si>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</si>
  <si>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</si>
  <si>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</si>
  <si>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</si>
  <si>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</si>
  <si>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</si>
  <si>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</si>
  <si>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</si>
  <si>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</si>
  <si>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</si>
  <si>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</si>
  <si>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</si>
  <si>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</si>
  <si>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</si>
  <si>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</si>
  <si>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</si>
  <si>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</si>
  <si>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</si>
  <si>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</si>
  <si>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</si>
  <si>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</si>
  <si>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</si>
  <si>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</si>
  <si>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</si>
  <si>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</si>
  <si>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</si>
  <si>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</si>
  <si>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</si>
  <si>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</si>
  <si>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</si>
  <si>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</si>
  <si>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</si>
  <si>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</si>
  <si>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</si>
  <si>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</si>
  <si>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</si>
  <si>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</si>
  <si>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</si>
  <si>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</si>
  <si>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</si>
  <si>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</si>
  <si>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</si>
  <si>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</si>
  <si>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</si>
  <si>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</si>
  <si>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</si>
  <si>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</si>
  <si>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</si>
  <si>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</si>
  <si>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</si>
  <si>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</si>
  <si>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</si>
  <si>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</si>
  <si>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</si>
  <si>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</si>
  <si>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</si>
  <si>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</si>
  <si>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</si>
  <si>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</si>
  <si>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</si>
  <si>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</si>
  <si>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</si>
  <si>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</si>
  <si>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</si>
  <si>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</si>
  <si>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</si>
  <si>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</si>
  <si>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</si>
  <si>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</si>
  <si>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</si>
  <si>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</si>
  <si>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</si>
  <si>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</si>
  <si>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</si>
  <si>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</si>
  <si>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</si>
  <si>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</si>
  <si>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</si>
  <si>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</si>
  <si>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</si>
  <si>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</si>
  <si>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</si>
  <si>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</si>
  <si>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</si>
  <si>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</si>
  <si>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</si>
  <si>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</si>
  <si>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</si>
  <si>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</si>
  <si>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</si>
  <si>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</si>
  <si>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</si>
  <si>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</si>
  <si>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</si>
  <si>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</si>
  <si>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</si>
  <si>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</si>
  <si>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</si>
  <si>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</si>
  <si>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</si>
  <si>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</si>
  <si>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</si>
  <si>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</si>
  <si>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</si>
  <si>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</si>
  <si>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</si>
  <si>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</si>
  <si>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</si>
  <si>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</si>
  <si>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</si>
  <si>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</si>
  <si>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</si>
  <si>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</si>
  <si>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</si>
  <si>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</si>
  <si>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</si>
  <si>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</si>
  <si>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</si>
  <si>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</si>
  <si>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</si>
  <si>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</si>
  <si>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</si>
  <si>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</si>
  <si>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</si>
  <si>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</si>
  <si>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</si>
  <si>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</si>
  <si>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</si>
  <si>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</si>
  <si>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</si>
  <si>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</si>
  <si>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</si>
  <si>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</si>
  <si>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</si>
  <si>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</si>
  <si>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</si>
  <si>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</si>
  <si>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</si>
  <si>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</si>
  <si>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</si>
  <si>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</si>
  <si>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</si>
  <si>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</si>
  <si>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</si>
  <si>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</si>
  <si>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</si>
  <si>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</si>
  <si>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</si>
  <si>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</si>
  <si>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</si>
  <si>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</si>
  <si>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</si>
  <si>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</si>
  <si>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</si>
  <si>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</si>
  <si>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</si>
  <si>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</si>
  <si>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</si>
  <si>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</si>
  <si>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</si>
  <si>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</si>
  <si>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</si>
  <si>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</si>
  <si>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</si>
  <si>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</si>
  <si>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</si>
  <si>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</si>
  <si>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</si>
  <si>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</si>
  <si>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</si>
  <si>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</si>
  <si>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</si>
  <si>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</si>
  <si>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</si>
  <si>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</si>
  <si>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</si>
  <si>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</si>
  <si>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</si>
  <si>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</si>
  <si>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</si>
  <si>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</si>
  <si>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</si>
  <si>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</si>
  <si>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</si>
  <si>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</si>
  <si>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</si>
  <si>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</si>
  <si>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</si>
  <si>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</si>
  <si>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</si>
  <si>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</si>
  <si>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</si>
  <si>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</si>
  <si>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</si>
  <si>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</si>
  <si>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</si>
  <si>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</si>
  <si>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</si>
  <si>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</si>
  <si>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</si>
  <si>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</si>
  <si>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</si>
  <si>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</si>
  <si>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</si>
  <si>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</si>
  <si>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</si>
  <si>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</si>
  <si>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</si>
  <si>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</si>
  <si>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</si>
  <si>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</si>
  <si>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</si>
  <si>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</si>
  <si>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</si>
  <si>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</si>
  <si>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</si>
  <si>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</si>
  <si>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</si>
  <si>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</si>
  <si>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</si>
  <si>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</si>
  <si>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</si>
  <si>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</si>
  <si>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</si>
  <si>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</si>
  <si>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</si>
  <si>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</si>
  <si>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</si>
  <si>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</si>
  <si>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</si>
  <si>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</si>
  <si>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</si>
  <si>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</si>
  <si>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</si>
  <si>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</si>
  <si>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</si>
  <si>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</si>
  <si>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</si>
  <si>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</si>
  <si>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</si>
  <si>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</si>
  <si>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</si>
  <si>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Anuencia para empresas de Seguridad Privada.</t>
  </si>
  <si>
    <t>Al público en general</t>
  </si>
  <si>
    <t>Permiso para que brinde servicios de seguridad privada por un año.</t>
  </si>
  <si>
    <t xml:space="preserve">presencial </t>
  </si>
  <si>
    <t>30 días naturales</t>
  </si>
  <si>
    <t>1 año</t>
  </si>
  <si>
    <t>Artículo 104, párrafo segundo, de la Constitución para el Estado de Guanajuato; artículos 179,184, fracción IX, y 187 de la Ley de Sistema de Seguridad Pública del Estado de Guanajuato; artículos 58,59,60 y 63 del Bando de Policía y Buen Gobierno del Municipio de San Felipe, Guanajuato.</t>
  </si>
  <si>
    <t>No aplica</t>
  </si>
  <si>
    <t>Secretaría del Ayuntamiento</t>
  </si>
  <si>
    <t>Permiso para realizar evento particular.</t>
  </si>
  <si>
    <t>24 horas</t>
  </si>
  <si>
    <t>5 horas</t>
  </si>
  <si>
    <t>Artículo 26, fracción VII, del Reglamento Interno del H. Ayuntamiento de San Felipe, Guanajuato.</t>
  </si>
  <si>
    <t>Autorización de traslado de cuerpo para inhumación o cremación fuera del municipio.</t>
  </si>
  <si>
    <t>No Aplica</t>
  </si>
  <si>
    <t>Artículo 26, fracción VI, del Reglamento Interno del H. Ayuntamiento de San Felipe, Guanajuato.</t>
  </si>
  <si>
    <t>Certificación de la hoja de datos de la cartilla militar</t>
  </si>
  <si>
    <t>El secretario del ayuntamiento da fe y legalidad al documento.</t>
  </si>
  <si>
    <t>Artículo 128, fracción VI, de la Ley Orgánica Municipal para el Estado de Guanajuato.</t>
  </si>
  <si>
    <t>Constancia de domicilio</t>
  </si>
  <si>
    <t>Comprobar su domicilio actual</t>
  </si>
  <si>
    <t>dos meses</t>
  </si>
  <si>
    <t>Artículo 128, fracción VIII, de la  Ley Orgánica Municipal para el Estado de Guanajuato y artículo 21, fracción V, del Reglamento Orgánico de la Administración Pública Municipal de San Felipe, Guanajuato.</t>
  </si>
  <si>
    <t>Constancia de identidad</t>
  </si>
  <si>
    <t>Identificación personal</t>
  </si>
  <si>
    <t>Artículo 128, fracción VIII, de la Ley Orgánica Municipal para el Estado de Guanajuato y artículo 21, fracción V, del Reglamento Orgánico de la Administración Pública Municipal de San Felipe, Guanajuato.</t>
  </si>
  <si>
    <t>Constancia de residencia</t>
  </si>
  <si>
    <t>Comprobar el tiempo que tienen viviendo en el municipio</t>
  </si>
  <si>
    <t>Artículo 128, fracción VIII, de la Ley Orgánica Municipal para el Estado de Guanajuato y artículo 21, fracción V, del  Reglamento Orgánico de la Administración Pública Municipal de San Felipe, Guanajuato.</t>
  </si>
  <si>
    <t>Artículo 27, fracción III, de la Ley de Ingresos para el Municipio de San Felipe, Guanajuato, para el ejercicio fiscal del año 2022.</t>
  </si>
  <si>
    <t>Artículo 27, fracción V, de la  Ley de Ingresos para el Municipio de San Felipe, Guanajuato, para el ejercicio fiscal del año 2022.</t>
  </si>
  <si>
    <t>Artículo 16, fracción I , inciso c) numeral 3, de la Ley de Ingresos para el Municipio de San Felipe, Guanajuato, para el ejercicio fiscal del año 2022.</t>
  </si>
  <si>
    <t xml:space="preserve">Plaza Principal </t>
  </si>
  <si>
    <t>Presidencia Municipal</t>
  </si>
  <si>
    <t>San Felipe</t>
  </si>
  <si>
    <t>428 68 5 00 13 ext 136 y 138</t>
  </si>
  <si>
    <t>secretariahayuntamiento@sanfelipegto.gob.mx</t>
  </si>
  <si>
    <t>lunes a viernes 8:30 a 13:30</t>
  </si>
  <si>
    <t>Área de permisos y constancias</t>
  </si>
  <si>
    <t>428 68 5 00 13 ext 113 y 114</t>
  </si>
  <si>
    <t>Tesorería Municipal</t>
  </si>
  <si>
    <t>contraloria_mpal@sanfelipegto.gob.mx</t>
  </si>
  <si>
    <t>Ayuntamiento</t>
  </si>
  <si>
    <t>sin dato</t>
  </si>
  <si>
    <t>4286850013 ext. 225</t>
  </si>
  <si>
    <t>Artículo 17, inciso d), de las Disposiciones Administrativas de Recaudación para el Municipio de San Felipe, Guanajuato, para el ejercicio fiscal del año 2022.</t>
  </si>
  <si>
    <t>Permiso para llevar a cabo   evento público con fines de lucro</t>
  </si>
  <si>
    <t xml:space="preserve">Permiso evento público </t>
  </si>
  <si>
    <t>Permiso evento religioso</t>
  </si>
  <si>
    <t>Permiso para realizar evento religiosos</t>
  </si>
  <si>
    <t>Permiso para realizar evento de via pública</t>
  </si>
  <si>
    <r>
      <rPr>
        <sz val="10"/>
        <color indexed="8"/>
        <rFont val="Arial"/>
        <family val="2"/>
      </rPr>
      <t xml:space="preserve">  Solicitud por escrito donde especifique el evento, horario, lugar y fecha copia de credencial de elector vigente.                                                                      </t>
    </r>
    <r>
      <rPr>
        <b/>
        <sz val="10"/>
        <color indexed="8"/>
        <rFont val="Arial"/>
        <family val="2"/>
      </rPr>
      <t/>
    </r>
  </si>
  <si>
    <t>Permiso ocupación de la via pública</t>
  </si>
  <si>
    <t>Permiso de bailes particulares (boda, XV años, cumpleaños.)</t>
  </si>
  <si>
    <t>Permiso de Traslado de Cádaver</t>
  </si>
  <si>
    <t xml:space="preserve">Artículo 17, inciso a) de las Disposiciones Administrativas de Recaudación para el Municipio de San Felipe, Guanajuato para el ejercicio fiscal del año 2022. </t>
  </si>
  <si>
    <t>Deberán presentar sus documentación 30 días antes de su evento, para que pueda tramitar todos sus permisos.</t>
  </si>
  <si>
    <t>Certificado de defunción o acta de defunción,  autorización del centro de Salud y credencial de elector vigente del solicitante.</t>
  </si>
  <si>
    <r>
      <t xml:space="preserve">Credencial de elector vigente  u otra identificación oficial; deberá de llenar la solicitud donde especifique: A) Número de matrícula de la cartilla, B) Nombre completo del titular de la cartilla C) Año en que realizo el trámite de su cartilla.          </t>
    </r>
    <r>
      <rPr>
        <b/>
        <sz val="10"/>
        <color indexed="8"/>
        <rFont val="Arial"/>
        <family val="2"/>
      </rPr>
      <t xml:space="preserve">                                                          </t>
    </r>
  </si>
  <si>
    <t>Constancia de origen</t>
  </si>
  <si>
    <r>
      <t xml:space="preserve">* Original y copia del acta de nacimiento ambos lados.                                                                               * 1 fotografía tamaño infantil reciente.                                    *2 testigos, 1 familiar y otro no familiar con credencial de elector vigente y con domicilio aqui en el municipio.                                                                     * Dirección y fecha de residencia día, mes y año que tiene la persona en Estados Unidos.                        </t>
    </r>
    <r>
      <rPr>
        <b/>
        <sz val="10"/>
        <color indexed="8"/>
        <rFont val="Arial"/>
        <family val="2"/>
      </rPr>
      <t xml:space="preserve">En caso de ser localidad deberá traer:     </t>
    </r>
    <r>
      <rPr>
        <sz val="10"/>
        <color indexed="8"/>
        <rFont val="Arial"/>
        <family val="2"/>
      </rPr>
      <t xml:space="preserve">                                * Constancia expedida por un comerciante establecido que no sea su familiar, incluir copia de credencial de elector del comerciante y sello del negocio en caso de tenerlo.                                                </t>
    </r>
    <r>
      <rPr>
        <b/>
        <sz val="10"/>
        <color indexed="8"/>
        <rFont val="Arial"/>
        <family val="2"/>
      </rPr>
      <t xml:space="preserve">En caso de ser localidad deberá traer:     </t>
    </r>
    <r>
      <rPr>
        <sz val="10"/>
        <color indexed="8"/>
        <rFont val="Arial"/>
        <family val="2"/>
      </rPr>
      <t xml:space="preserve">                         * Constancia expedida por el Delegado o  Subdelegado Municipal. </t>
    </r>
  </si>
  <si>
    <r>
      <t xml:space="preserve">* Original y copia del acta de nacimiento ambos lados.   Si es menor de 15 años debe presentarse el tutor con   original y 1 copia de credencial de elector vigente y 1 fotografía tamaño infantil reciente del menor.                                                              * Constancia expedida por un comerciante establecido que no sea su familiar, incluir copia de credencial de elector del comerciante y sello del negocio en caso de tenerlo.                                                   </t>
    </r>
    <r>
      <rPr>
        <b/>
        <sz val="10"/>
        <color indexed="8"/>
        <rFont val="Arial"/>
        <family val="2"/>
      </rPr>
      <t xml:space="preserve">En caso de ser localidad deberá traer:       </t>
    </r>
    <r>
      <rPr>
        <sz val="10"/>
        <color indexed="8"/>
        <rFont val="Arial"/>
        <family val="2"/>
      </rPr>
      <t xml:space="preserve">                    * Constancia expedida por el Delegado o  Subdelegado Municipal. </t>
    </r>
  </si>
  <si>
    <r>
      <t xml:space="preserve">* Original y copia del acta de nacimiento ambos lados.   Si es menor de 15 años debe presentarse el tutor con   original y 1 copia de credencial de elector vigente y 1 fotografía tamaño infantil reciente del menor.                                                              * Constancia expedida por un comerciante establecido que no sea su familiar, incluir copia de credencial de elector del comerciante y sello del negocio en caso de tenerlo.                                                   </t>
    </r>
    <r>
      <rPr>
        <b/>
        <sz val="10"/>
        <color indexed="8"/>
        <rFont val="Arial"/>
        <family val="2"/>
      </rPr>
      <t xml:space="preserve">En caso de ser localidad deberá traer:  </t>
    </r>
    <r>
      <rPr>
        <sz val="10"/>
        <color indexed="8"/>
        <rFont val="Arial"/>
        <family val="2"/>
      </rPr>
      <t xml:space="preserve">                         * Constancia expedida por el Delegado o  Subdelegado Municipal. </t>
    </r>
  </si>
  <si>
    <r>
      <t xml:space="preserve">* Original y copia del acta de nacimiento ambos lados.   Si es menor de 15 años debe presentarse el tutor con   original y copia de credencial de elector vigente y fotografía tamaño infantil reciente del menor.                                                   * Constancia expedida por un comerciante establecido que no sea su familiar, donde mencione los años de residencia en el municipio, incluir copia de credencial de elector del comerciante y sello del negocio en caso de tenerlo.                                                                              </t>
    </r>
    <r>
      <rPr>
        <b/>
        <sz val="10"/>
        <color indexed="8"/>
        <rFont val="Arial"/>
        <family val="2"/>
      </rPr>
      <t xml:space="preserve">En caso de ser localidad deberá traer:                         * </t>
    </r>
    <r>
      <rPr>
        <sz val="10"/>
        <color indexed="8"/>
        <rFont val="Arial"/>
        <family val="2"/>
      </rPr>
      <t xml:space="preserve">Constancia expedida por el Delegado o  Subdelegado Municipal, donde mencione los años de residencia en el municipio.  </t>
    </r>
  </si>
  <si>
    <t xml:space="preserve">Permiso  Carrera de Caballos ó Pelea de Gallos </t>
  </si>
  <si>
    <t>Permiso para llevar a cabo  Carrera de caballos ó Pelea de Gallos</t>
  </si>
  <si>
    <r>
      <t xml:space="preserve">*Copia de la solicitud dirigida al Presidente Municipal                                                                     *Copia de la anuencia expedida por el Presidente  Municipal.                                                            *Presentarse el titular del permiso con credencia de elector vigente.                                                    *Permiso original expedido por la Dirección general de juegos y sorteos, de la Secretaria de Gobernación.                                                                      *Visto bueno de la Unidad Municipal de Protección Civil.                                                                            *Presentar el protocolo Sanitario en la Dirección de Salud                                                                             *Contratar seguridad privada o pública.                                   </t>
    </r>
    <r>
      <rPr>
        <b/>
        <sz val="10"/>
        <color indexed="8"/>
        <rFont val="Arial"/>
        <family val="2"/>
      </rPr>
      <t xml:space="preserve">En caso de ser  en  una localidad deberá traer también: </t>
    </r>
    <r>
      <rPr>
        <sz val="10"/>
        <color indexed="8"/>
        <rFont val="Arial"/>
        <family val="2"/>
      </rPr>
      <t xml:space="preserve">
*Anuencia del Delegado o  Subdelegado Municipal. </t>
    </r>
  </si>
  <si>
    <r>
      <t xml:space="preserve">*Visto bueno de la Unidad Municipal de Protección Civil.                                                                             *Presentar el Protocolo Sanitario en la Dirección de Salud                                                                           *Contratar seguridad (Privada o Pública).  *Presentarse el titular del permiso con credencial de      elector vigente.                                            </t>
    </r>
    <r>
      <rPr>
        <b/>
        <sz val="10"/>
        <color indexed="8"/>
        <rFont val="Arial"/>
        <family val="2"/>
      </rPr>
      <t xml:space="preserve">En caso de ser en cabecera deberá traer: </t>
    </r>
    <r>
      <rPr>
        <sz val="10"/>
        <color indexed="8"/>
        <rFont val="Arial"/>
        <family val="2"/>
      </rPr>
      <t xml:space="preserve"> *Solicitud por escrito dirigida al Presidente Municipal, donde especifique fecha, hora y lugar.   </t>
    </r>
    <r>
      <rPr>
        <b/>
        <sz val="10"/>
        <color indexed="8"/>
        <rFont val="Arial"/>
        <family val="2"/>
      </rPr>
      <t xml:space="preserve">En caso de ser en localidad deberá traer: </t>
    </r>
    <r>
      <rPr>
        <sz val="10"/>
        <color indexed="8"/>
        <rFont val="Arial"/>
        <family val="2"/>
      </rPr>
      <t xml:space="preserve"> *Anuencia del Delegado o  Subdelegado Municipal. </t>
    </r>
  </si>
  <si>
    <r>
      <t xml:space="preserve">*Solicitud con 15 días antes del evento.
* Copia del visto bueno de la Unidad Municipal de  Protección Civil.
* Copia de credencial de elector.
* Duración máximo de 5 horas. 
</t>
    </r>
    <r>
      <rPr>
        <b/>
        <sz val="10"/>
        <color indexed="8"/>
        <rFont val="Arial"/>
        <family val="2"/>
      </rPr>
      <t xml:space="preserve">En caso de ser en localidad deberá traer tambien: </t>
    </r>
    <r>
      <rPr>
        <sz val="10"/>
        <color indexed="8"/>
        <rFont val="Arial"/>
        <family val="2"/>
      </rPr>
      <t xml:space="preserve">
*Anuencia del Delegado o  Subdelegado Municipal.
El aforo de invitados y horario lo dictamina la Unidad Municipal de Protección Civil.
</t>
    </r>
  </si>
  <si>
    <r>
      <t xml:space="preserve">*Permiso del parroco.
* Solicitud del evento 
* Copia de credencial de elector.                                     * Oficio de la Dirección Municipal de Salud
</t>
    </r>
    <r>
      <rPr>
        <b/>
        <sz val="10"/>
        <color indexed="8"/>
        <rFont val="Arial"/>
        <family val="2"/>
      </rPr>
      <t>En caso de ser en localidad deberá traer:</t>
    </r>
    <r>
      <rPr>
        <sz val="10"/>
        <color indexed="8"/>
        <rFont val="Arial"/>
        <family val="2"/>
      </rPr>
      <t xml:space="preserve"> 
*Anuencia del Delegado o  Subdelegado Municipal.
</t>
    </r>
  </si>
  <si>
    <r>
      <t>I.-</t>
    </r>
    <r>
      <rPr>
        <sz val="10"/>
        <color indexed="8"/>
        <rFont val="Arial"/>
        <family val="2"/>
      </rPr>
      <t xml:space="preserve"> Copia certificada del acta constitutiva o de nacimiento                                                                        </t>
    </r>
    <r>
      <rPr>
        <b/>
        <sz val="10"/>
        <color indexed="8"/>
        <rFont val="Arial"/>
        <family val="2"/>
      </rPr>
      <t>II.</t>
    </r>
    <r>
      <rPr>
        <sz val="10"/>
        <color indexed="8"/>
        <rFont val="Arial"/>
        <family val="2"/>
      </rPr>
      <t xml:space="preserve">- Clave Única de Registro Poblacional (CURP),                </t>
    </r>
    <r>
      <rPr>
        <b/>
        <sz val="10"/>
        <color indexed="8"/>
        <rFont val="Arial"/>
        <family val="2"/>
      </rPr>
      <t xml:space="preserve">III. </t>
    </r>
    <r>
      <rPr>
        <sz val="10"/>
        <color indexed="8"/>
        <rFont val="Arial"/>
        <family val="2"/>
      </rPr>
      <t xml:space="preserve">Constancia de Antecedentes Penales  del gerente o propietario                                                         </t>
    </r>
    <r>
      <rPr>
        <b/>
        <sz val="10"/>
        <color indexed="8"/>
        <rFont val="Arial"/>
        <family val="2"/>
      </rPr>
      <t xml:space="preserve"> IV.- </t>
    </r>
    <r>
      <rPr>
        <sz val="10"/>
        <color indexed="8"/>
        <rFont val="Arial"/>
        <family val="2"/>
      </rPr>
      <t xml:space="preserve">Currículum de la sociedad o propietario,                     </t>
    </r>
    <r>
      <rPr>
        <b/>
        <sz val="10"/>
        <color indexed="8"/>
        <rFont val="Arial"/>
        <family val="2"/>
      </rPr>
      <t xml:space="preserve">V.- </t>
    </r>
    <r>
      <rPr>
        <sz val="10"/>
        <color indexed="8"/>
        <rFont val="Arial"/>
        <family val="2"/>
      </rPr>
      <t xml:space="preserve">Copia certificada del poder del representante legal de la empresa                                                        </t>
    </r>
    <r>
      <rPr>
        <b/>
        <sz val="10"/>
        <color indexed="8"/>
        <rFont val="Arial"/>
        <family val="2"/>
      </rPr>
      <t xml:space="preserve">VI.- </t>
    </r>
    <r>
      <rPr>
        <sz val="10"/>
        <color indexed="8"/>
        <rFont val="Arial"/>
        <family val="2"/>
      </rPr>
      <t xml:space="preserve">Copia del registro federal de contribuyentes; </t>
    </r>
    <r>
      <rPr>
        <b/>
        <sz val="10"/>
        <color indexed="8"/>
        <rFont val="Arial"/>
        <family val="2"/>
      </rPr>
      <t xml:space="preserve">VII.- </t>
    </r>
    <r>
      <rPr>
        <sz val="10"/>
        <color indexed="8"/>
        <rFont val="Arial"/>
        <family val="2"/>
      </rPr>
      <t xml:space="preserve">Inventario detallado del equipo, si se contara con él                                                                          </t>
    </r>
    <r>
      <rPr>
        <b/>
        <sz val="10"/>
        <color indexed="8"/>
        <rFont val="Arial"/>
        <family val="2"/>
      </rPr>
      <t xml:space="preserve">VIII.- </t>
    </r>
    <r>
      <rPr>
        <sz val="10"/>
        <color indexed="8"/>
        <rFont val="Arial"/>
        <family val="2"/>
      </rPr>
      <t xml:space="preserve">Modelo de uniformes, distintivos y vehículos; </t>
    </r>
    <r>
      <rPr>
        <b/>
        <sz val="10"/>
        <color indexed="8"/>
        <rFont val="Arial"/>
        <family val="2"/>
      </rPr>
      <t xml:space="preserve">IX.- </t>
    </r>
    <r>
      <rPr>
        <sz val="10"/>
        <color indexed="8"/>
        <rFont val="Arial"/>
        <family val="2"/>
      </rPr>
      <t xml:space="preserve">Modelo original de credencial del personal operativo                                                                             </t>
    </r>
    <r>
      <rPr>
        <b/>
        <sz val="10"/>
        <color indexed="8"/>
        <rFont val="Arial"/>
        <family val="2"/>
      </rPr>
      <t xml:space="preserve">X.- </t>
    </r>
    <r>
      <rPr>
        <sz val="10"/>
        <color indexed="8"/>
        <rFont val="Arial"/>
        <family val="2"/>
      </rPr>
      <t>Los demás requisitos señalados en la Ley de Seguridad Pública para el Estado de Guanajuato.</t>
    </r>
  </si>
  <si>
    <t>http://sanfelipegto.gob.mx/TRANSPARENCIA/20/2022/SECRETARIA/1T/Permiso%20a%20evento%20público.pdf</t>
  </si>
  <si>
    <t>http://sanfelipegto.gob.mx/TRANSPARENCIA/20/2022/SECRETARIA/1T/Permisos%20evento%20religioso.pdf</t>
  </si>
  <si>
    <t>http://sanfelipegto.gob.mx/TRANSPARENCIA/20/2022/SECRETARIA/1T/Permiso%20ocupación%20de%20vial%20pública.pdf</t>
  </si>
  <si>
    <t>http://sanfelipegto.gob.mx/TRANSPARENCIA/20/2022/SECRETARIA/1T/Seguridad%20Privada.pdf</t>
  </si>
  <si>
    <t>http://sanfelipegto.gob.mx/TRANSPARENCIA/20/2022/SECRETARIA/1T/Permisos%20eventos%20particulares,%20XV%20años,%20boda,%20Etc..pdf</t>
  </si>
  <si>
    <t>http://sanfelipegto.gob.mx/TRANSPARENCIA/20/2022/SECRETARIA/1T/Permiso%20de%20carrera%20de%20caballos.pdf</t>
  </si>
  <si>
    <t>http://sanfelipegto.gob.mx/TRANSPARENCIA/20/2022/SECRETARIA/1T/Copia%20certificada%20de%20cartilla%20militar.pdf</t>
  </si>
  <si>
    <t>http://sanfelipegto.gob.mx/TRANSPARENCIA/20/2022/SECRETARIA/1T/Constancia%20de%20domicilio.pdf</t>
  </si>
  <si>
    <t>http://sanfelipegto.gob.mx/TRANSPARENCIA/20/2022/SECRETARIA/1T/Constancia%20de%20Identidad.pdf</t>
  </si>
  <si>
    <t>http://sanfelipegto.gob.mx/TRANSPARENCIA/20/2022/SECRETARIA/1T/Constancia%20de%20Residencia.pdf</t>
  </si>
  <si>
    <t>http://sanfelipegto.gob.mx/TRANSPARENCIA/20/2022/SECRETARIA/1T/Constancia%20de%20origen.pdf</t>
  </si>
  <si>
    <t>http://sanfelipegto.gob.mx/TRANSPARENCIA/20/2022/SECRETARIA/1T/Formato%20Identidad.pdf</t>
  </si>
  <si>
    <t>http://sanfelipegto.gob.mx/TRANSPARENCIA/20/2022/SECRETARIA/1T/Formato%20Domicilio.pdf</t>
  </si>
  <si>
    <t>http://sanfelipegto.gob.mx/TRANSPARENCIA/20/2022/SECRETARIA/1T/Formato%20Residencia.pdf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</si>
</sst>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name val="Arial"/>
      <family val="2"/>
    </font>
    <font>
      <u/>
      <sz val="10"/>
      <color theme="10"/>
      <name val="Arial"/>
      <family val="2"/>
    </font>
    <font>
      <sz val="10"/>
      <color indexed="8"/>
      <name val="Arial"/>
      <family val="2"/>
    </font>
    <font>
      <sz val="10"/>
      <color rgb="FF000000"/>
      <name val="Arial"/>
      <family val="2"/>
    </font>
    <font>
      <u/>
      <sz val="11"/>
      <color theme="10"/>
      <name val="Calibri"/>
      <family val="2"/>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3" borderId="0" xfId="2" applyAlignment="1" applyProtection="1">
      <alignment horizontal="center" vertical="center"/>
    </xf>
    <xf numFmtId="0" fontId="4" fillId="0" borderId="0" xfId="0" applyFont="1" applyAlignment="1">
      <alignment vertical="center"/>
    </xf>
    <xf numFmtId="0" fontId="7" fillId="0" borderId="0" xfId="1" applyNumberFormat="1" applyFont="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7" fillId="0" borderId="0" xfId="0" applyFont="1" applyAlignment="1">
      <alignment horizontal="center" vertical="center"/>
    </xf>
    <xf numFmtId="0" fontId="8"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6" fillId="3" borderId="0" xfId="2" applyAlignment="1" applyProtection="1">
      <alignment horizontal="center" vertical="center" wrapText="1"/>
    </xf>
    <xf numFmtId="0" fontId="5" fillId="0" borderId="0" xfId="1" applyNumberFormat="1" applyFont="1" applyBorder="1" applyAlignment="1" applyProtection="1">
      <alignment horizontal="center" vertical="center"/>
    </xf>
    <xf numFmtId="0" fontId="6" fillId="3" borderId="0" xfId="2" applyAlignment="1" applyProtection="1">
      <alignment vertical="center"/>
    </xf>
    <xf numFmtId="0" fontId="4" fillId="0" borderId="0" xfId="0" applyFont="1" applyBorder="1" applyAlignment="1" applyProtection="1">
      <alignment horizontal="center" vertical="center"/>
    </xf>
    <xf numFmtId="0" fontId="0" fillId="0" borderId="0" xfId="0" applyAlignment="1">
      <alignment horizontal="center"/>
    </xf>
    <xf numFmtId="0" fontId="9" fillId="3" borderId="0" xfId="2" applyFont="1" applyAlignment="1" applyProtection="1"/>
    <xf numFmtId="0" fontId="0" fillId="3" borderId="0" xfId="0" applyFill="1" applyBorder="1"/>
    <xf numFmtId="0" fontId="0" fillId="0" borderId="1" xfId="0" applyBorder="1" applyAlignment="1">
      <alignment horizontal="center" vertical="center"/>
    </xf>
    <xf numFmtId="0" fontId="0" fillId="0" borderId="1" xfId="0" applyNumberFormat="1" applyBorder="1" applyAlignment="1">
      <alignment horizontal="center" vertical="center"/>
    </xf>
    <xf numFmtId="0" fontId="6" fillId="3" borderId="1" xfId="2" applyBorder="1" applyAlignment="1" applyProtection="1">
      <alignment horizontal="center" vertical="center"/>
    </xf>
    <xf numFmtId="0" fontId="10"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0" fontId="11" fillId="0" borderId="0" xfId="0" applyFont="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ecretaria/Escritorio/TRABAJO/UAIPM/Art&#237;culo%2026%20fracci&#243;n%20XIX%20enero-marzo%202018/art%2026%20fraccion%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ecretaria/Escritorio/TRABAJO/UAIPM/Fichas%20Tramite%20FRACCION%20%20XIX%20Y%20XX/FRACCIO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20/2022/SECRETARIA/1T/Permisos%20evento%20religioso.pdf" TargetMode="External"/><Relationship Id="rId2" Type="http://schemas.openxmlformats.org/officeDocument/2006/relationships/hyperlink" Target="http://sanfelipegto.gob.mx/TRANSPARENCIA/20/2022/SECRETARIA/1T/Permiso%20ocupaci&#243;n%20de%20vial%20p&#250;blica.pdf" TargetMode="External"/><Relationship Id="rId1" Type="http://schemas.openxmlformats.org/officeDocument/2006/relationships/hyperlink" Target="http://sanfelipegto.gob.mx/TRANSPARENCIA/20/2022/SECRETARIA/1T/Permiso%20a%20evento%20p&#250;blico.pdf" TargetMode="External"/><Relationship Id="rId6" Type="http://schemas.openxmlformats.org/officeDocument/2006/relationships/printerSettings" Target="../printerSettings/printerSettings1.bin"/><Relationship Id="rId5" Type="http://schemas.openxmlformats.org/officeDocument/2006/relationships/hyperlink" Target="http://sanfelipegto.gob.mx/TRANSPARENCIA/20/2022/SECRETARIA/1T/Formato%20Identidad.pdf" TargetMode="External"/><Relationship Id="rId4" Type="http://schemas.openxmlformats.org/officeDocument/2006/relationships/hyperlink" Target="http://sanfelipegto.gob.mx/TRANSPARENCIA/20/2022/SECRETARIA/1T/Constancia%20de%20orige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hayuntamiento@sanfelipegto.gob.mx" TargetMode="External"/><Relationship Id="rId1" Type="http://schemas.openxmlformats.org/officeDocument/2006/relationships/hyperlink" Target="mailto:secretariahayuntamiento@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R18" zoomScale="80" zoomScaleNormal="80"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5703125" customWidth="1"/>
    <col min="5" max="5" width="20" bestFit="1" customWidth="1"/>
    <col min="6" max="6" width="32.7109375" bestFit="1" customWidth="1"/>
    <col min="7" max="7" width="19.28515625" bestFit="1" customWidth="1"/>
    <col min="8" max="8" width="48.7109375" bestFit="1" customWidth="1"/>
    <col min="9" max="9" width="44.28515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20.5" customHeight="1" x14ac:dyDescent="0.25">
      <c r="A8" s="4">
        <v>2022</v>
      </c>
      <c r="B8" s="5">
        <v>44562</v>
      </c>
      <c r="C8" s="5">
        <v>44651</v>
      </c>
      <c r="D8" s="6" t="s">
        <v>257</v>
      </c>
      <c r="E8" s="7" t="s">
        <v>258</v>
      </c>
      <c r="F8" s="6" t="s">
        <v>259</v>
      </c>
      <c r="G8" s="7" t="s">
        <v>260</v>
      </c>
      <c r="H8" s="8" t="s">
        <v>331</v>
      </c>
      <c r="I8" s="30" t="s">
        <v>327</v>
      </c>
      <c r="J8" s="9"/>
      <c r="L8" s="7" t="s">
        <v>261</v>
      </c>
      <c r="O8" s="7" t="s">
        <v>262</v>
      </c>
      <c r="P8" s="8">
        <v>1</v>
      </c>
      <c r="Q8" s="10">
        <v>1950</v>
      </c>
      <c r="R8" s="6" t="s">
        <v>312</v>
      </c>
      <c r="S8" s="8">
        <v>1</v>
      </c>
      <c r="T8" s="11" t="s">
        <v>263</v>
      </c>
      <c r="U8" s="9"/>
      <c r="W8" s="12"/>
      <c r="X8" s="8">
        <v>1</v>
      </c>
      <c r="Y8" s="9"/>
      <c r="Z8" s="4" t="s">
        <v>265</v>
      </c>
      <c r="AA8" s="5">
        <v>44655</v>
      </c>
      <c r="AB8" s="5">
        <v>44651</v>
      </c>
    </row>
    <row r="9" spans="1:29" ht="148.5" customHeight="1" x14ac:dyDescent="0.25">
      <c r="A9" s="4">
        <v>2022</v>
      </c>
      <c r="B9" s="5">
        <v>44562</v>
      </c>
      <c r="C9" s="5">
        <v>44651</v>
      </c>
      <c r="D9" s="13" t="s">
        <v>310</v>
      </c>
      <c r="E9" s="7" t="s">
        <v>258</v>
      </c>
      <c r="F9" s="6" t="s">
        <v>266</v>
      </c>
      <c r="G9" s="14" t="s">
        <v>260</v>
      </c>
      <c r="H9" s="15" t="s">
        <v>332</v>
      </c>
      <c r="I9" s="29" t="s">
        <v>325</v>
      </c>
      <c r="J9" s="9"/>
      <c r="L9" s="7" t="s">
        <v>267</v>
      </c>
      <c r="O9" s="7" t="s">
        <v>268</v>
      </c>
      <c r="P9" s="8">
        <v>2</v>
      </c>
      <c r="Q9" s="16">
        <v>0</v>
      </c>
      <c r="R9" s="6"/>
      <c r="S9" s="8">
        <v>2</v>
      </c>
      <c r="T9" s="6" t="s">
        <v>269</v>
      </c>
      <c r="U9" s="9"/>
      <c r="W9" s="12"/>
      <c r="X9" s="8">
        <v>1</v>
      </c>
      <c r="Z9" s="4" t="s">
        <v>265</v>
      </c>
      <c r="AA9" s="5">
        <v>44655</v>
      </c>
      <c r="AB9" s="5">
        <v>44651</v>
      </c>
    </row>
    <row r="10" spans="1:29" ht="180.75" customHeight="1" x14ac:dyDescent="0.25">
      <c r="A10" s="4">
        <v>2022</v>
      </c>
      <c r="B10" s="5">
        <v>44562</v>
      </c>
      <c r="C10" s="5">
        <v>44651</v>
      </c>
      <c r="D10" s="13" t="s">
        <v>304</v>
      </c>
      <c r="E10" s="7" t="s">
        <v>258</v>
      </c>
      <c r="F10" s="6" t="s">
        <v>303</v>
      </c>
      <c r="G10" s="14" t="s">
        <v>260</v>
      </c>
      <c r="H10" s="15" t="s">
        <v>328</v>
      </c>
      <c r="I10" s="29" t="s">
        <v>324</v>
      </c>
      <c r="J10" s="9"/>
      <c r="L10" s="7" t="s">
        <v>267</v>
      </c>
      <c r="O10" s="7" t="s">
        <v>268</v>
      </c>
      <c r="P10" s="8">
        <v>2</v>
      </c>
      <c r="Q10" s="16">
        <v>900</v>
      </c>
      <c r="R10" s="6" t="s">
        <v>302</v>
      </c>
      <c r="S10" s="8">
        <v>1</v>
      </c>
      <c r="T10" s="6" t="s">
        <v>269</v>
      </c>
      <c r="U10" s="9"/>
      <c r="V10" s="28" t="s">
        <v>313</v>
      </c>
      <c r="W10" s="12"/>
      <c r="X10" s="8">
        <v>1</v>
      </c>
      <c r="Z10" s="4" t="s">
        <v>265</v>
      </c>
      <c r="AA10" s="5">
        <v>44655</v>
      </c>
      <c r="AB10" s="5">
        <v>44651</v>
      </c>
    </row>
    <row r="11" spans="1:29" s="3" customFormat="1" ht="132.75" customHeight="1" x14ac:dyDescent="0.25">
      <c r="A11" s="4">
        <v>2022</v>
      </c>
      <c r="B11" s="5">
        <v>44562</v>
      </c>
      <c r="C11" s="5">
        <v>44651</v>
      </c>
      <c r="D11" s="13" t="s">
        <v>305</v>
      </c>
      <c r="E11" s="7" t="s">
        <v>258</v>
      </c>
      <c r="F11" s="6" t="s">
        <v>306</v>
      </c>
      <c r="G11" s="14" t="s">
        <v>260</v>
      </c>
      <c r="H11" s="15" t="s">
        <v>329</v>
      </c>
      <c r="I11" s="29" t="s">
        <v>326</v>
      </c>
      <c r="J11" s="9"/>
      <c r="L11" s="7" t="s">
        <v>267</v>
      </c>
      <c r="O11" s="7" t="s">
        <v>268</v>
      </c>
      <c r="P11" s="8">
        <v>2</v>
      </c>
      <c r="Q11" s="16">
        <v>0</v>
      </c>
      <c r="R11" s="6"/>
      <c r="S11" s="8">
        <v>2</v>
      </c>
      <c r="T11" s="6" t="s">
        <v>269</v>
      </c>
      <c r="U11" s="9"/>
      <c r="W11" s="12"/>
      <c r="X11" s="8">
        <v>1</v>
      </c>
      <c r="Z11" s="4" t="s">
        <v>265</v>
      </c>
      <c r="AA11" s="5">
        <v>44655</v>
      </c>
      <c r="AB11" s="5">
        <v>44651</v>
      </c>
    </row>
    <row r="12" spans="1:29" ht="240" customHeight="1" x14ac:dyDescent="0.25">
      <c r="A12" s="4">
        <v>2022</v>
      </c>
      <c r="B12" s="5">
        <v>44562</v>
      </c>
      <c r="C12" s="5">
        <v>44651</v>
      </c>
      <c r="D12" s="13" t="s">
        <v>321</v>
      </c>
      <c r="E12" s="7" t="s">
        <v>258</v>
      </c>
      <c r="F12" s="6" t="s">
        <v>322</v>
      </c>
      <c r="G12" s="14" t="s">
        <v>260</v>
      </c>
      <c r="H12" s="15" t="s">
        <v>333</v>
      </c>
      <c r="I12" s="29" t="s">
        <v>323</v>
      </c>
      <c r="J12" s="9"/>
      <c r="L12" s="7" t="s">
        <v>267</v>
      </c>
      <c r="O12" s="7" t="s">
        <v>268</v>
      </c>
      <c r="P12" s="8">
        <v>2</v>
      </c>
      <c r="Q12" s="16">
        <v>900</v>
      </c>
      <c r="R12" s="6" t="s">
        <v>302</v>
      </c>
      <c r="S12" s="8">
        <v>1</v>
      </c>
      <c r="T12" s="6" t="s">
        <v>269</v>
      </c>
      <c r="U12" s="9"/>
      <c r="V12" s="28" t="s">
        <v>313</v>
      </c>
      <c r="W12" s="12"/>
      <c r="X12" s="8">
        <v>1</v>
      </c>
      <c r="Z12" s="4" t="s">
        <v>265</v>
      </c>
      <c r="AA12" s="5">
        <v>44655</v>
      </c>
      <c r="AB12" s="5">
        <v>44651</v>
      </c>
    </row>
    <row r="13" spans="1:29" s="3" customFormat="1" ht="186" customHeight="1" x14ac:dyDescent="0.25">
      <c r="A13" s="4">
        <v>2022</v>
      </c>
      <c r="B13" s="5">
        <v>44562</v>
      </c>
      <c r="C13" s="5">
        <v>44651</v>
      </c>
      <c r="D13" s="13" t="s">
        <v>309</v>
      </c>
      <c r="E13" s="7" t="s">
        <v>258</v>
      </c>
      <c r="F13" s="6" t="s">
        <v>307</v>
      </c>
      <c r="G13" s="14" t="s">
        <v>260</v>
      </c>
      <c r="H13" s="15" t="s">
        <v>330</v>
      </c>
      <c r="I13" s="25" t="s">
        <v>308</v>
      </c>
      <c r="J13" s="9"/>
      <c r="L13" s="7" t="s">
        <v>267</v>
      </c>
      <c r="O13" s="7" t="s">
        <v>268</v>
      </c>
      <c r="P13" s="8">
        <v>2</v>
      </c>
      <c r="Q13" s="16">
        <v>0</v>
      </c>
      <c r="R13" s="6"/>
      <c r="S13" s="8">
        <v>2</v>
      </c>
      <c r="T13" s="6" t="s">
        <v>269</v>
      </c>
      <c r="U13" s="9"/>
      <c r="W13" s="12"/>
      <c r="X13" s="8">
        <v>1</v>
      </c>
      <c r="Z13" s="4" t="s">
        <v>265</v>
      </c>
      <c r="AA13" s="5">
        <v>44655</v>
      </c>
      <c r="AB13" s="5">
        <v>44651</v>
      </c>
    </row>
    <row r="14" spans="1:29" ht="105" customHeight="1" x14ac:dyDescent="0.25">
      <c r="A14" s="4">
        <v>2022</v>
      </c>
      <c r="B14" s="5">
        <v>44562</v>
      </c>
      <c r="C14" s="5">
        <v>44651</v>
      </c>
      <c r="D14" s="6" t="s">
        <v>311</v>
      </c>
      <c r="E14" s="7" t="s">
        <v>258</v>
      </c>
      <c r="F14" s="6" t="s">
        <v>270</v>
      </c>
      <c r="G14" s="14" t="s">
        <v>260</v>
      </c>
      <c r="H14" s="8" t="s">
        <v>330</v>
      </c>
      <c r="I14" s="26" t="s">
        <v>314</v>
      </c>
      <c r="J14" s="9"/>
      <c r="L14" s="7" t="s">
        <v>267</v>
      </c>
      <c r="O14" s="7" t="s">
        <v>271</v>
      </c>
      <c r="P14" s="8">
        <v>2</v>
      </c>
      <c r="Q14" s="10">
        <v>266.06</v>
      </c>
      <c r="R14" s="6" t="s">
        <v>288</v>
      </c>
      <c r="S14" s="8">
        <v>1</v>
      </c>
      <c r="T14" s="6" t="s">
        <v>272</v>
      </c>
      <c r="U14" s="9"/>
      <c r="W14" s="12"/>
      <c r="X14" s="8">
        <v>1</v>
      </c>
      <c r="Z14" s="4" t="s">
        <v>265</v>
      </c>
      <c r="AA14" s="5">
        <v>44655</v>
      </c>
      <c r="AB14" s="5">
        <v>44651</v>
      </c>
    </row>
    <row r="15" spans="1:29" ht="153" customHeight="1" x14ac:dyDescent="0.25">
      <c r="A15" s="4">
        <v>2022</v>
      </c>
      <c r="B15" s="5">
        <v>44562</v>
      </c>
      <c r="C15" s="5">
        <v>44651</v>
      </c>
      <c r="D15" s="6" t="s">
        <v>273</v>
      </c>
      <c r="E15" s="7" t="s">
        <v>258</v>
      </c>
      <c r="F15" s="13" t="s">
        <v>274</v>
      </c>
      <c r="G15" s="14" t="s">
        <v>260</v>
      </c>
      <c r="H15" s="17" t="s">
        <v>334</v>
      </c>
      <c r="I15" s="26" t="s">
        <v>315</v>
      </c>
      <c r="J15" s="9"/>
      <c r="L15" s="7" t="s">
        <v>267</v>
      </c>
      <c r="O15" s="7" t="s">
        <v>271</v>
      </c>
      <c r="P15" s="8">
        <v>2</v>
      </c>
      <c r="Q15" s="10">
        <v>81.59</v>
      </c>
      <c r="R15" s="6" t="s">
        <v>287</v>
      </c>
      <c r="S15" s="8">
        <v>1</v>
      </c>
      <c r="T15" s="6" t="s">
        <v>275</v>
      </c>
      <c r="U15" s="9"/>
      <c r="W15" s="12"/>
      <c r="X15" s="8">
        <v>1</v>
      </c>
      <c r="Z15" s="4" t="s">
        <v>265</v>
      </c>
      <c r="AA15" s="5">
        <v>44655</v>
      </c>
      <c r="AB15" s="5">
        <v>44651</v>
      </c>
    </row>
    <row r="16" spans="1:29" ht="165" customHeight="1" x14ac:dyDescent="0.25">
      <c r="A16" s="4">
        <v>2022</v>
      </c>
      <c r="B16" s="5">
        <v>44562</v>
      </c>
      <c r="C16" s="5">
        <v>44651</v>
      </c>
      <c r="D16" s="7" t="s">
        <v>276</v>
      </c>
      <c r="E16" s="7" t="s">
        <v>258</v>
      </c>
      <c r="F16" s="7" t="s">
        <v>277</v>
      </c>
      <c r="G16" s="14" t="s">
        <v>260</v>
      </c>
      <c r="H16" s="8" t="s">
        <v>335</v>
      </c>
      <c r="I16" s="29" t="s">
        <v>318</v>
      </c>
      <c r="J16" s="15" t="s">
        <v>340</v>
      </c>
      <c r="L16" s="7" t="s">
        <v>267</v>
      </c>
      <c r="O16" s="6" t="s">
        <v>278</v>
      </c>
      <c r="P16" s="8">
        <v>2</v>
      </c>
      <c r="Q16" s="10">
        <v>81.59</v>
      </c>
      <c r="R16" s="6" t="s">
        <v>286</v>
      </c>
      <c r="S16" s="8">
        <v>1</v>
      </c>
      <c r="T16" s="6" t="s">
        <v>279</v>
      </c>
      <c r="U16" s="9"/>
      <c r="W16" s="12"/>
      <c r="X16" s="8">
        <v>1</v>
      </c>
      <c r="Z16" s="4" t="s">
        <v>265</v>
      </c>
      <c r="AA16" s="5">
        <v>44655</v>
      </c>
      <c r="AB16" s="5">
        <v>44651</v>
      </c>
    </row>
    <row r="17" spans="1:28" ht="173.25" customHeight="1" x14ac:dyDescent="0.25">
      <c r="A17" s="4">
        <v>2022</v>
      </c>
      <c r="B17" s="5">
        <v>44562</v>
      </c>
      <c r="C17" s="5">
        <v>44651</v>
      </c>
      <c r="D17" s="7" t="s">
        <v>280</v>
      </c>
      <c r="E17" s="7" t="s">
        <v>258</v>
      </c>
      <c r="F17" s="7" t="s">
        <v>281</v>
      </c>
      <c r="G17" s="18" t="s">
        <v>260</v>
      </c>
      <c r="H17" s="8" t="s">
        <v>336</v>
      </c>
      <c r="I17" s="29" t="s">
        <v>319</v>
      </c>
      <c r="J17" s="15" t="s">
        <v>339</v>
      </c>
      <c r="L17" s="7" t="s">
        <v>267</v>
      </c>
      <c r="O17" s="6" t="s">
        <v>278</v>
      </c>
      <c r="P17" s="8">
        <v>2</v>
      </c>
      <c r="Q17" s="10">
        <v>81.59</v>
      </c>
      <c r="R17" s="6" t="s">
        <v>286</v>
      </c>
      <c r="S17" s="8">
        <v>1</v>
      </c>
      <c r="T17" s="6" t="s">
        <v>282</v>
      </c>
      <c r="U17" s="9"/>
      <c r="W17" s="4"/>
      <c r="X17" s="8">
        <v>1</v>
      </c>
      <c r="Z17" s="4" t="s">
        <v>265</v>
      </c>
      <c r="AA17" s="5">
        <v>44655</v>
      </c>
      <c r="AB17" s="5">
        <v>44651</v>
      </c>
    </row>
    <row r="18" spans="1:28" ht="217.5" customHeight="1" x14ac:dyDescent="0.25">
      <c r="A18" s="4">
        <v>2022</v>
      </c>
      <c r="B18" s="5">
        <v>44562</v>
      </c>
      <c r="C18" s="5">
        <v>44651</v>
      </c>
      <c r="D18" s="7" t="s">
        <v>283</v>
      </c>
      <c r="E18" s="7" t="s">
        <v>258</v>
      </c>
      <c r="F18" s="6" t="s">
        <v>284</v>
      </c>
      <c r="G18" s="18" t="s">
        <v>260</v>
      </c>
      <c r="H18" s="8" t="s">
        <v>337</v>
      </c>
      <c r="I18" s="29" t="s">
        <v>320</v>
      </c>
      <c r="J18" s="15" t="s">
        <v>341</v>
      </c>
      <c r="L18" s="7" t="s">
        <v>267</v>
      </c>
      <c r="O18" s="6" t="s">
        <v>278</v>
      </c>
      <c r="P18" s="8">
        <v>2</v>
      </c>
      <c r="Q18" s="10">
        <v>81.59</v>
      </c>
      <c r="R18" s="6" t="s">
        <v>286</v>
      </c>
      <c r="S18" s="8">
        <v>1</v>
      </c>
      <c r="T18" s="6" t="s">
        <v>285</v>
      </c>
      <c r="U18" s="9"/>
      <c r="W18" s="4"/>
      <c r="X18" s="8">
        <v>1</v>
      </c>
      <c r="Z18" s="4" t="s">
        <v>265</v>
      </c>
      <c r="AA18" s="5">
        <v>44655</v>
      </c>
      <c r="AB18" s="5">
        <v>44651</v>
      </c>
    </row>
    <row r="19" spans="1:28" s="27" customFormat="1" ht="222.75" customHeight="1" x14ac:dyDescent="0.25">
      <c r="A19" s="4">
        <v>2022</v>
      </c>
      <c r="B19" s="5">
        <v>44562</v>
      </c>
      <c r="C19" s="5">
        <v>44651</v>
      </c>
      <c r="D19" s="7" t="s">
        <v>316</v>
      </c>
      <c r="E19" s="7" t="s">
        <v>258</v>
      </c>
      <c r="F19" s="7" t="s">
        <v>281</v>
      </c>
      <c r="G19" s="18" t="s">
        <v>260</v>
      </c>
      <c r="H19" s="8" t="s">
        <v>338</v>
      </c>
      <c r="I19" s="29" t="s">
        <v>317</v>
      </c>
      <c r="J19" s="15" t="s">
        <v>339</v>
      </c>
      <c r="L19" s="7" t="s">
        <v>267</v>
      </c>
      <c r="O19" s="6" t="s">
        <v>278</v>
      </c>
      <c r="P19" s="8">
        <v>2</v>
      </c>
      <c r="Q19" s="10">
        <v>81.59</v>
      </c>
      <c r="R19" s="6" t="s">
        <v>286</v>
      </c>
      <c r="S19" s="8">
        <v>1</v>
      </c>
      <c r="T19" s="6" t="s">
        <v>282</v>
      </c>
      <c r="U19" s="9"/>
      <c r="W19" s="4"/>
      <c r="X19" s="8">
        <v>1</v>
      </c>
      <c r="Z19" s="4" t="s">
        <v>265</v>
      </c>
      <c r="AA19" s="5">
        <v>44655</v>
      </c>
      <c r="AB19" s="5">
        <v>44651</v>
      </c>
    </row>
  </sheetData>
  <mergeCells count="7">
    <mergeCell ref="A6:AC6"/>
    <mergeCell ref="A2:C2"/>
    <mergeCell ref="D2:F2"/>
    <mergeCell ref="G2:I2"/>
    <mergeCell ref="A3:C3"/>
    <mergeCell ref="D3:F3"/>
    <mergeCell ref="G3:I3"/>
  </mergeCells>
  <dataValidations count="1">
    <dataValidation type="list" allowBlank="1" showInputMessage="1" showErrorMessage="1" sqref="G8:G19">
      <formula1>hidden1</formula1>
    </dataValidation>
  </dataValidations>
  <hyperlinks>
    <hyperlink ref="P8" location="Tabla_415103!A1" display="Tabla_415103!A1"/>
    <hyperlink ref="S8" location="Tabla_415105!A1" display="Tabla_415105!A1"/>
    <hyperlink ref="X8" location="Tabla_415104!A1" display="Tabla_415104!A1"/>
    <hyperlink ref="P9" location="Tabla_415103!A1" display="Tabla_415103!A1"/>
    <hyperlink ref="P14:P18" location="Tabla_415103!A1" display="Tabla_415103!A1"/>
    <hyperlink ref="S9" location="Tabla_415105!A1" display="Tabla_415105!A1"/>
    <hyperlink ref="S12" location="Tabla_415105!A1" display="Tabla_415105!A1"/>
    <hyperlink ref="S16" location="Tabla_415105!A1" display="Tabla_415105!A1"/>
    <hyperlink ref="S15" location="Tabla_415105!A1" display="Tabla_415105!A1"/>
    <hyperlink ref="S18" location="Tabla_415105!A1" display="Tabla_415105!A1"/>
    <hyperlink ref="S17" location="Tabla_415105!A1" display="Tabla_415105!A1"/>
    <hyperlink ref="X9" location="Tabla_415104!A1" display="Tabla_415104!A1"/>
    <hyperlink ref="X12" location="Tabla_415104!A1" display="Tabla_415104!A1"/>
    <hyperlink ref="X15" location="Tabla_415104!A1" display="Tabla_415104!A1"/>
    <hyperlink ref="X16" location="Tabla_415104!A1" display="Tabla_415104!A1"/>
    <hyperlink ref="X17" location="Tabla_415104!A1" display="Tabla_415104!A1"/>
    <hyperlink ref="X18" location="Tabla_415104!A1" display="Tabla_415104!A1"/>
    <hyperlink ref="P10" location="Tabla_415103!A1" display="Tabla_415103!A1"/>
    <hyperlink ref="S10" location="Tabla_415105!A1" display="Tabla_415105!A1"/>
    <hyperlink ref="X10" location="Tabla_415104!A1" display="Tabla_415104!A1"/>
    <hyperlink ref="P12" location="Tabla_415103!A1" display="Tabla_415103!A1"/>
    <hyperlink ref="H10" r:id="rId1"/>
    <hyperlink ref="P11" location="Tabla_415103!A1" display="Tabla_415103!A1"/>
    <hyperlink ref="S11" location="Tabla_415105!A1" display="Tabla_415105!A1"/>
    <hyperlink ref="X11" location="Tabla_415104!A1" display="Tabla_415104!A1"/>
    <hyperlink ref="P13" location="Tabla_415103!A1" display="Tabla_415103!A1"/>
    <hyperlink ref="S13" location="Tabla_415105!A1" display="Tabla_415105!A1"/>
    <hyperlink ref="X13" location="Tabla_415104!A1" display="Tabla_415104!A1"/>
    <hyperlink ref="H13" r:id="rId2"/>
    <hyperlink ref="H11" r:id="rId3"/>
    <hyperlink ref="P19" location="Tabla_415103!A1" display="Tabla_415103!A1"/>
    <hyperlink ref="S19" location="Tabla_415105!A1" display="Tabla_415105!A1"/>
    <hyperlink ref="X19" location="Tabla_415104!A1" display="Tabla_415104!A1"/>
    <hyperlink ref="H19" r:id="rId4"/>
    <hyperlink ref="J17"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22">
        <v>1</v>
      </c>
      <c r="B4" s="23" t="s">
        <v>301</v>
      </c>
      <c r="C4" s="24" t="s">
        <v>298</v>
      </c>
      <c r="D4" s="22" t="s">
        <v>117</v>
      </c>
      <c r="E4" s="22" t="s">
        <v>299</v>
      </c>
      <c r="F4" s="22">
        <v>103</v>
      </c>
      <c r="G4" s="22" t="s">
        <v>264</v>
      </c>
      <c r="H4" s="22" t="s">
        <v>142</v>
      </c>
      <c r="I4" s="22" t="s">
        <v>291</v>
      </c>
      <c r="J4" s="22" t="s">
        <v>300</v>
      </c>
      <c r="K4" s="22" t="s">
        <v>300</v>
      </c>
      <c r="L4" s="22">
        <v>30</v>
      </c>
      <c r="M4" s="22" t="s">
        <v>291</v>
      </c>
      <c r="N4" s="22">
        <v>11</v>
      </c>
      <c r="O4" s="22" t="s">
        <v>179</v>
      </c>
      <c r="P4" s="22">
        <v>37600</v>
      </c>
      <c r="Q4" s="22"/>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9">
        <v>1</v>
      </c>
      <c r="B4" t="s">
        <v>265</v>
      </c>
      <c r="C4" t="s">
        <v>117</v>
      </c>
      <c r="D4" t="s">
        <v>289</v>
      </c>
      <c r="E4">
        <v>100</v>
      </c>
      <c r="G4" t="s">
        <v>142</v>
      </c>
      <c r="H4" t="s">
        <v>290</v>
      </c>
      <c r="K4">
        <v>30</v>
      </c>
      <c r="L4" t="s">
        <v>291</v>
      </c>
      <c r="M4">
        <v>11</v>
      </c>
      <c r="N4" t="s">
        <v>179</v>
      </c>
      <c r="O4">
        <v>37600</v>
      </c>
      <c r="Q4" t="s">
        <v>292</v>
      </c>
      <c r="R4" s="20" t="s">
        <v>293</v>
      </c>
      <c r="S4" s="21" t="s">
        <v>294</v>
      </c>
    </row>
    <row r="5" spans="1:19" x14ac:dyDescent="0.25">
      <c r="A5" s="19">
        <v>2</v>
      </c>
      <c r="B5" s="21" t="s">
        <v>295</v>
      </c>
      <c r="C5" t="s">
        <v>117</v>
      </c>
      <c r="D5" t="s">
        <v>289</v>
      </c>
      <c r="E5">
        <v>100</v>
      </c>
      <c r="G5" t="s">
        <v>142</v>
      </c>
      <c r="H5" t="s">
        <v>290</v>
      </c>
      <c r="K5">
        <v>30</v>
      </c>
      <c r="L5" t="s">
        <v>291</v>
      </c>
      <c r="M5">
        <v>11</v>
      </c>
      <c r="N5" t="s">
        <v>179</v>
      </c>
      <c r="O5">
        <v>37600</v>
      </c>
      <c r="Q5" t="s">
        <v>296</v>
      </c>
      <c r="R5" s="20" t="s">
        <v>293</v>
      </c>
      <c r="S5" s="21" t="s">
        <v>294</v>
      </c>
    </row>
  </sheetData>
  <dataValidations count="6">
    <dataValidation type="list" allowBlank="1" showErrorMessage="1" sqref="C6:C201">
      <formula1>Hidden_1_Tabla_4151032</formula1>
    </dataValidation>
    <dataValidation type="list" allowBlank="1" showErrorMessage="1" sqref="G6:G201">
      <formula1>Hidden_2_Tabla_4151036</formula1>
    </dataValidation>
    <dataValidation type="list" allowBlank="1" showErrorMessage="1" sqref="N6:N201">
      <formula1>Hidden_3_Tabla_41510313</formula1>
    </dataValidation>
    <dataValidation type="list" allowBlank="1" showErrorMessage="1" sqref="N4:N5">
      <formula1>Hidden_3_Tabla_41508913</formula1>
    </dataValidation>
    <dataValidation type="list" allowBlank="1" showErrorMessage="1" sqref="G4:G5">
      <formula1>Hidden_2_Tabla_4150896</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297</v>
      </c>
    </row>
    <row r="5" spans="1:2" x14ac:dyDescent="0.25">
      <c r="A5">
        <v>2</v>
      </c>
      <c r="B5"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SECRETARIA003</cp:lastModifiedBy>
  <dcterms:created xsi:type="dcterms:W3CDTF">2022-03-31T18:06:59Z</dcterms:created>
  <dcterms:modified xsi:type="dcterms:W3CDTF">2022-04-25T18:07:01Z</dcterms:modified>
</cp:coreProperties>
</file>