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F:\PAGINA 2021 -2024\TRANSPARENCIA\20\2022\SEGURIDAD\1T\"/>
    </mc:Choice>
  </mc:AlternateContent>
  <xr:revisionPtr revIDLastSave="0" documentId="13_ncr:1_{D1CFE1D0-8AB9-40B7-8E8E-3767745DA6E1}" xr6:coauthVersionLast="36" xr6:coauthVersionMax="36" xr10:uidLastSave="{00000000-0000-0000-0000-000000000000}"/>
  <bookViews>
    <workbookView xWindow="28680" yWindow="-120" windowWidth="15600" windowHeight="11760" firstSheet="10" activeTab="13"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45621"/>
</workbook>
</file>

<file path=xl/sharedStrings.xml><?xml version="1.0" encoding="utf-8"?>
<sst xmlns="http://schemas.openxmlformats.org/spreadsheetml/2006/main" count="660" uniqueCount="321">
  <si>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</si>
  <si>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</si>
  <si>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</si>
  <si>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</si>
  <si>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</si>
  <si>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</si>
  <si>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</si>
  <si>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</si>
  <si>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</si>
  <si>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</si>
  <si>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</si>
  <si>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</si>
  <si>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</si>
  <si>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</si>
  <si>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</si>
  <si>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</si>
  <si>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</si>
  <si>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</si>
  <si>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</si>
  <si>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</si>
  <si>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</si>
  <si>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</si>
  <si>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</si>
  <si>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</si>
  <si>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</si>
  <si>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</si>
  <si>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</si>
  <si>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</si>
  <si>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</si>
  <si>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</si>
  <si>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</si>
  <si>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</si>
  <si>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</si>
  <si>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</si>
  <si>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</si>
  <si>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</si>
  <si>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</si>
  <si>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</si>
  <si>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</si>
  <si>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</si>
  <si>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</si>
  <si>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</si>
  <si>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</si>
  <si>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</si>
  <si>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</si>
  <si>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</si>
  <si>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</si>
  <si>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</si>
  <si>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</si>
  <si>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</si>
  <si>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</si>
  <si>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</si>
  <si>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</si>
  <si>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</si>
  <si>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</si>
  <si>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</si>
  <si>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</si>
  <si>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</si>
  <si>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</si>
  <si>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</si>
  <si>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</si>
  <si>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</si>
  <si>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</si>
  <si>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</si>
  <si>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</si>
  <si>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</si>
  <si>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</si>
  <si>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</si>
  <si>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</si>
  <si>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</si>
  <si>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</si>
  <si>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</si>
  <si>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</si>
  <si>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</si>
  <si>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</si>
  <si>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</si>
  <si>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</si>
  <si>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</si>
  <si>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</si>
  <si>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</si>
  <si>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</si>
  <si>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</si>
  <si>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</si>
  <si>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</si>
  <si>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</si>
  <si>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</si>
  <si>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</si>
  <si>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</si>
  <si>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</si>
  <si>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</si>
  <si>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</si>
  <si>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</si>
  <si>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</si>
  <si>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</si>
  <si>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</si>
  <si>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</si>
  <si>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</si>
  <si>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</si>
  <si>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</si>
  <si>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</si>
  <si>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</si>
  <si>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</si>
  <si>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</si>
  <si>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</si>
  <si>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</si>
  <si>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</si>
  <si>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</si>
  <si>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</si>
  <si>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</si>
  <si>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</si>
  <si>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</si>
  <si>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</si>
  <si>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</si>
  <si>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</si>
  <si>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</si>
  <si>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</si>
  <si>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</si>
  <si>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</si>
  <si>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</si>
  <si>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</si>
  <si>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</si>
  <si>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</si>
  <si>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</si>
  <si>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</si>
  <si>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</si>
  <si>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</si>
  <si>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</si>
  <si>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</si>
  <si>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</si>
  <si>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</si>
  <si>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</si>
  <si>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</si>
  <si>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</si>
  <si>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</si>
  <si>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</si>
  <si>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</si>
  <si>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</si>
  <si>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</si>
  <si>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</si>
  <si>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</si>
  <si>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</si>
  <si>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</si>
  <si>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</si>
  <si>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</si>
  <si>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</si>
  <si>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</si>
  <si>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</si>
  <si>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</si>
  <si>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</si>
  <si>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</si>
  <si>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</si>
  <si>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</si>
  <si>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</si>
  <si>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</si>
  <si>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</si>
  <si>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</si>
  <si>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</si>
  <si>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</si>
  <si>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</si>
  <si>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</si>
  <si>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</si>
  <si>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</si>
  <si>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</si>
  <si>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</si>
  <si>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</si>
  <si>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</si>
  <si>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</si>
  <si>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</si>
  <si>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</si>
  <si>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</si>
  <si>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</si>
  <si>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</si>
  <si>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</si>
  <si>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</si>
  <si>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</si>
  <si>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</si>
  <si>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</si>
  <si>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</si>
  <si>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</si>
  <si>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</si>
  <si>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</si>
  <si>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</si>
  <si>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</si>
  <si>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</si>
  <si>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</si>
  <si>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</si>
  <si>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</si>
  <si>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</si>
  <si>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</si>
  <si>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</si>
  <si>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</si>
  <si>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</si>
  <si>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</si>
  <si>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</si>
  <si>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</si>
  <si>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</si>
  <si>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</si>
  <si>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</si>
  <si>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</si>
  <si>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</si>
  <si>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</si>
  <si>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</si>
  <si>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</si>
  <si>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</si>
  <si>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</si>
  <si>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</si>
  <si>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</si>
  <si>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</si>
  <si>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</si>
  <si>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</si>
  <si>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</si>
  <si>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</si>
  <si>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</si>
  <si>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</si>
  <si>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</si>
  <si>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</si>
  <si>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</si>
  <si>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</si>
  <si>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</si>
  <si>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</si>
  <si>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</si>
  <si>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</si>
  <si>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</si>
  <si>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</si>
  <si>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</si>
  <si>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</si>
  <si>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</si>
  <si>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</si>
  <si>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</si>
  <si>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</si>
  <si>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</si>
  <si>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</si>
  <si>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</si>
  <si>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</si>
  <si>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</si>
  <si>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</si>
  <si>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</si>
  <si>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</si>
  <si>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</si>
  <si>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</si>
  <si>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</si>
  <si>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</si>
  <si>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</si>
  <si>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</si>
  <si>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</si>
  <si>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</si>
  <si>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</si>
  <si>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</si>
  <si>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</si>
  <si>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</si>
  <si>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</si>
  <si>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</si>
  <si>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</si>
  <si>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</si>
  <si>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</si>
  <si>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</si>
  <si>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</si>
  <si>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faltas Administrativas</t>
  </si>
  <si>
    <t>Mayores de 18 años</t>
  </si>
  <si>
    <t>Por medio de un documento el Constar que no tiene ninguna Falta Administrativa</t>
  </si>
  <si>
    <t>Presencial</t>
  </si>
  <si>
    <t>Acta de nacimiento,Curp,Credencial de Elector,Comprobante de domicilio,2 Fotografias</t>
  </si>
  <si>
    <t>Inmediata</t>
  </si>
  <si>
    <t>30 Dias habiles</t>
  </si>
  <si>
    <t>DE INMEDIATO</t>
  </si>
  <si>
    <t>NINGUNO</t>
  </si>
  <si>
    <t>Seguridad Publica</t>
  </si>
  <si>
    <t>Carr.San Felipe -Ocampo</t>
  </si>
  <si>
    <t>K.m1.5</t>
  </si>
  <si>
    <t>San Felipe</t>
  </si>
  <si>
    <t>No Aplica</t>
  </si>
  <si>
    <t>No aplica</t>
  </si>
  <si>
    <t>428 68  52607</t>
  </si>
  <si>
    <t>Lunes a Viernes  8:30-16:00</t>
  </si>
  <si>
    <t>16a.Zona Militar</t>
  </si>
  <si>
    <t>Salamanca</t>
  </si>
  <si>
    <t>Sarabia</t>
  </si>
  <si>
    <t>01 116 43060</t>
  </si>
  <si>
    <t>Lunes a Viernes  8:30-16:01</t>
  </si>
  <si>
    <t>30 DIAS HABILES</t>
  </si>
  <si>
    <t xml:space="preserve">Ley de Ingresos Vigente Para el Municipio </t>
  </si>
  <si>
    <t>Tesoreria Municipal</t>
  </si>
  <si>
    <t>Reglamento donde autoriza prestamo del servicio</t>
  </si>
  <si>
    <t>Trato con respeto ,Informacion clara</t>
  </si>
  <si>
    <t>seguridad_publica@sanfelipeguanajuato.gob.mx</t>
  </si>
  <si>
    <t>carr-Sanfelipe-Ocampo</t>
  </si>
  <si>
    <t>n/a</t>
  </si>
  <si>
    <t>EL PUERTECITO</t>
  </si>
  <si>
    <t>SAN FELIPE</t>
  </si>
  <si>
    <t>N/A</t>
  </si>
  <si>
    <t>AYUNTAMIENTO</t>
  </si>
  <si>
    <t>ZONA CENTRO</t>
  </si>
  <si>
    <t>SEGURIDAD PUBLICA</t>
  </si>
  <si>
    <t>Constancia de No Infraccion de Licencia de conducir Vehiculos de motor</t>
  </si>
  <si>
    <t>Mayores de 18 años,ser beneficiado con una licencia de conducir vehiculos de motor</t>
  </si>
  <si>
    <t>Expedir un documento donde haga constar que no esta infraccionada su licencia</t>
  </si>
  <si>
    <t>Identificacion Ife,pasaporte</t>
  </si>
  <si>
    <t>15 dias habiles</t>
  </si>
  <si>
    <t>Recibir una Constancia al Realizar su Pago Correspondiente</t>
  </si>
  <si>
    <t>Constancia de No Infraccion de perdida de placa o Trajeta de circulacion de conducir Vehiculos de motor</t>
  </si>
  <si>
    <t xml:space="preserve">Mayores de 18 años ,ser dueño de un vehiculo de motor </t>
  </si>
  <si>
    <t>Expedir un documento donde haga cosntar  que no tiene Infraccion por parte de Transito Municipal la placa o tarjeta de circulacion</t>
  </si>
  <si>
    <t>datos del vehiculo como numero de serie,nombre completo,modelo del vehiculo,</t>
  </si>
  <si>
    <t>recibir una constancia al realizar su pago correspondiente</t>
  </si>
  <si>
    <t>Solicitud de la cartilla de Identificacion Militar Nacional Clase 2002</t>
  </si>
  <si>
    <t>Expedir una Solicitud de la cartilla de Identificacion Militar Nacional Clase 2002</t>
  </si>
  <si>
    <t>5 dias habiles</t>
  </si>
  <si>
    <t>Empezar El tramite y Finalizar para Adquirir la Cartilla Militar Nacional 2002</t>
  </si>
  <si>
    <t>31 DIAS HABILES</t>
  </si>
  <si>
    <t>32 DIAS HABILES</t>
  </si>
  <si>
    <t>LEY DE MOVILIDAD PARA EL ESTADO DE GUANAJUATO</t>
  </si>
  <si>
    <t>Trato con respeto ,Informacion clara,a una constatcia de no infraccion</t>
  </si>
  <si>
    <t>Trato con respeto ,Informacion clara,empezar el tramite para su cartilla militar</t>
  </si>
  <si>
    <t>empezar el tramite para una cartilla militar</t>
  </si>
  <si>
    <t>ES UNA CONSTACIA QUE AYUDA A LAS EMPRESA  SABER LA SITUACION DEL SOLICITANTE REFENTE A ALGUNA DETENCION O RECURRENCIA EN LA MISMA</t>
  </si>
  <si>
    <t xml:space="preserve">es una constacia para la recuperacion de licencia de conducir </t>
  </si>
  <si>
    <t>es una constancia para recuperacion de placa o tarjeta de circulacion</t>
  </si>
  <si>
    <t>http://sanfelipegto.gob.mx/TRANSPARENCIA/20/2022/SEGURIDAD/1T/constNofaltas.pdf</t>
  </si>
  <si>
    <t>http://sanfelipegto.gob.mx/TRANSPARENCIA/20/2022/SEGURIDAD/1T/CONSTANCIA%20DE%20LICENCIA.docx</t>
  </si>
  <si>
    <t>http://sanfelipegto.gob.mx/TRANSPARENCIA/20/2022/SEGURIDAD/1T/CONSTANCIA%20TARJETA%20DE%20CIRCULACION.docx</t>
  </si>
  <si>
    <t>http://sanfelipegto.gob.mx/TRANSPARENCIA/20/2022/SEGURIDAD/1T/RequisitosCartilla.pdf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</si>
</sst>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charset val="1"/>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applyAlignment="1">
      <alignment horizontal="center"/>
    </xf>
    <xf numFmtId="0" fontId="0" fillId="0" borderId="0" xfId="0" applyAlignment="1">
      <alignment vertical="center"/>
    </xf>
    <xf numFmtId="0" fontId="3" fillId="0" borderId="0" xfId="1" applyAlignment="1">
      <alignment horizont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1" applyAlignment="1">
      <alignment horizontal="center" wrapText="1"/>
    </xf>
    <xf numFmtId="0" fontId="3" fillId="0" borderId="0" xfId="1" applyBorder="1" applyAlignment="1" applyProtection="1">
      <alignment horizontal="center" vertical="center" wrapText="1"/>
    </xf>
    <xf numFmtId="0" fontId="3" fillId="0" borderId="0" xfId="1" applyNumberFormat="1" applyAlignment="1">
      <alignment horizontal="center" wrapText="1"/>
    </xf>
    <xf numFmtId="0" fontId="4" fillId="0" borderId="0"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2022/SEGURIDAD/1T/CONSTANCIA%20TARJETA%20DE%20CIRCULACION.docx" TargetMode="External"/><Relationship Id="rId2" Type="http://schemas.openxmlformats.org/officeDocument/2006/relationships/hyperlink" Target="http://sanfelipegto.gob.mx/TRANSPARENCIA/20/2022/SEGURIDAD/1T/CONSTANCIA%20DE%20LICENCIA.docx" TargetMode="External"/><Relationship Id="rId1" Type="http://schemas.openxmlformats.org/officeDocument/2006/relationships/hyperlink" Target="http://sanfelipegto.gob.mx/TRANSPARENCIA/20/2022/SEGURIDAD/1T/constNofaltas.pdf" TargetMode="External"/><Relationship Id="rId4" Type="http://schemas.openxmlformats.org/officeDocument/2006/relationships/hyperlink" Target="http://sanfelipegto.gob.mx/TRANSPARENCIA/20/2022/SEGURIDAD/1T/RequisitosCartilla.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_publica@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opLeftCell="Z6" workbookViewId="0">
      <selection activeCell="AF13" sqref="A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style="3" bestFit="1" customWidth="1"/>
    <col min="12" max="12" width="43.42578125" style="3" bestFit="1" customWidth="1"/>
    <col min="13" max="13" width="59.140625" style="3" bestFit="1" customWidth="1"/>
    <col min="14" max="14" width="58.42578125" style="3" bestFit="1" customWidth="1"/>
    <col min="15" max="15" width="32.5703125" bestFit="1" customWidth="1"/>
    <col min="16" max="16" width="53.28515625" style="6" bestFit="1" customWidth="1"/>
    <col min="17" max="17" width="56.28515625" style="3" bestFit="1" customWidth="1"/>
    <col min="18" max="18" width="24.85546875" bestFit="1" customWidth="1"/>
    <col min="19" max="19" width="46" style="3" bestFit="1" customWidth="1"/>
    <col min="20" max="20" width="54.140625" bestFit="1" customWidth="1"/>
    <col min="21" max="21" width="18.5703125" bestFit="1" customWidth="1"/>
    <col min="22" max="22" width="38.5703125" bestFit="1" customWidth="1"/>
    <col min="23" max="23" width="47.7109375" style="3"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s="3" t="s">
        <v>8</v>
      </c>
      <c r="L4" s="3" t="s">
        <v>7</v>
      </c>
      <c r="M4" s="3" t="s">
        <v>9</v>
      </c>
      <c r="N4" s="3" t="s">
        <v>9</v>
      </c>
      <c r="O4" t="s">
        <v>7</v>
      </c>
      <c r="P4" s="6" t="s">
        <v>11</v>
      </c>
      <c r="Q4" s="3" t="s">
        <v>9</v>
      </c>
      <c r="R4" t="s">
        <v>9</v>
      </c>
      <c r="S4" s="3" t="s">
        <v>11</v>
      </c>
      <c r="T4" t="s">
        <v>9</v>
      </c>
      <c r="U4" t="s">
        <v>9</v>
      </c>
      <c r="V4" t="s">
        <v>9</v>
      </c>
      <c r="W4" s="3"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s="3" t="s">
        <v>24</v>
      </c>
      <c r="L5" s="3" t="s">
        <v>25</v>
      </c>
      <c r="M5" s="3" t="s">
        <v>26</v>
      </c>
      <c r="N5" s="3" t="s">
        <v>27</v>
      </c>
      <c r="O5" t="s">
        <v>28</v>
      </c>
      <c r="P5" s="6" t="s">
        <v>29</v>
      </c>
      <c r="Q5" s="3" t="s">
        <v>30</v>
      </c>
      <c r="R5" t="s">
        <v>31</v>
      </c>
      <c r="S5" s="3" t="s">
        <v>32</v>
      </c>
      <c r="T5" t="s">
        <v>33</v>
      </c>
      <c r="U5" t="s">
        <v>34</v>
      </c>
      <c r="V5" t="s">
        <v>35</v>
      </c>
      <c r="W5" s="3"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9" t="s">
        <v>54</v>
      </c>
      <c r="L7" s="9" t="s">
        <v>55</v>
      </c>
      <c r="M7" s="9" t="s">
        <v>56</v>
      </c>
      <c r="N7" s="9" t="s">
        <v>57</v>
      </c>
      <c r="O7" s="2" t="s">
        <v>58</v>
      </c>
      <c r="P7" s="2" t="s">
        <v>59</v>
      </c>
      <c r="Q7" s="9" t="s">
        <v>60</v>
      </c>
      <c r="R7" s="2" t="s">
        <v>61</v>
      </c>
      <c r="S7" s="9" t="s">
        <v>62</v>
      </c>
      <c r="T7" s="2" t="s">
        <v>63</v>
      </c>
      <c r="U7" s="2" t="s">
        <v>64</v>
      </c>
      <c r="V7" s="2" t="s">
        <v>65</v>
      </c>
      <c r="W7" s="9" t="s">
        <v>66</v>
      </c>
      <c r="X7" s="2" t="s">
        <v>67</v>
      </c>
      <c r="Y7" s="2" t="s">
        <v>68</v>
      </c>
      <c r="Z7" s="2" t="s">
        <v>69</v>
      </c>
      <c r="AA7" s="2" t="s">
        <v>70</v>
      </c>
      <c r="AB7" s="2" t="s">
        <v>71</v>
      </c>
      <c r="AC7" s="2" t="s">
        <v>72</v>
      </c>
    </row>
    <row r="8" spans="1:29" s="7" customFormat="1" ht="75" x14ac:dyDescent="0.25">
      <c r="A8" s="4">
        <v>2022</v>
      </c>
      <c r="B8" s="10">
        <v>44562</v>
      </c>
      <c r="C8" s="10">
        <v>44651</v>
      </c>
      <c r="D8" s="4" t="s">
        <v>257</v>
      </c>
      <c r="E8" s="4" t="s">
        <v>258</v>
      </c>
      <c r="F8" s="4" t="s">
        <v>259</v>
      </c>
      <c r="G8" s="4" t="s">
        <v>260</v>
      </c>
      <c r="H8" s="4"/>
      <c r="I8" s="4" t="s">
        <v>261</v>
      </c>
      <c r="J8" s="11" t="s">
        <v>317</v>
      </c>
      <c r="K8" s="4" t="s">
        <v>262</v>
      </c>
      <c r="L8" s="4" t="s">
        <v>263</v>
      </c>
      <c r="M8" s="4" t="s">
        <v>264</v>
      </c>
      <c r="N8" s="4" t="s">
        <v>265</v>
      </c>
      <c r="O8" s="4" t="s">
        <v>279</v>
      </c>
      <c r="P8" s="11">
        <v>1</v>
      </c>
      <c r="Q8" s="4">
        <v>69</v>
      </c>
      <c r="R8" s="4" t="s">
        <v>280</v>
      </c>
      <c r="S8" s="11">
        <v>1</v>
      </c>
      <c r="T8" s="4" t="s">
        <v>282</v>
      </c>
      <c r="U8" s="4" t="s">
        <v>283</v>
      </c>
      <c r="V8" s="4" t="s">
        <v>314</v>
      </c>
      <c r="W8" s="11">
        <v>1</v>
      </c>
      <c r="X8" s="12">
        <v>1</v>
      </c>
      <c r="Y8" s="4" t="s">
        <v>289</v>
      </c>
      <c r="Z8" s="4" t="s">
        <v>292</v>
      </c>
      <c r="AA8" s="10">
        <v>44655</v>
      </c>
      <c r="AB8" s="10">
        <v>44655</v>
      </c>
      <c r="AC8" s="4"/>
    </row>
    <row r="9" spans="1:29" s="3" customFormat="1" ht="90" x14ac:dyDescent="0.25">
      <c r="A9" s="4">
        <v>2021</v>
      </c>
      <c r="B9" s="10">
        <v>44562</v>
      </c>
      <c r="C9" s="10">
        <v>44651</v>
      </c>
      <c r="D9" s="4" t="s">
        <v>293</v>
      </c>
      <c r="E9" s="4" t="s">
        <v>294</v>
      </c>
      <c r="F9" s="4" t="s">
        <v>295</v>
      </c>
      <c r="G9" s="4" t="s">
        <v>260</v>
      </c>
      <c r="H9" s="4"/>
      <c r="I9" s="4" t="s">
        <v>296</v>
      </c>
      <c r="J9" s="13" t="s">
        <v>318</v>
      </c>
      <c r="K9" s="4" t="s">
        <v>262</v>
      </c>
      <c r="L9" s="4" t="s">
        <v>297</v>
      </c>
      <c r="M9" s="4" t="s">
        <v>264</v>
      </c>
      <c r="N9" s="4" t="s">
        <v>265</v>
      </c>
      <c r="O9" s="4" t="s">
        <v>308</v>
      </c>
      <c r="P9" s="13">
        <v>1</v>
      </c>
      <c r="Q9" s="4">
        <v>69</v>
      </c>
      <c r="R9" s="4" t="s">
        <v>298</v>
      </c>
      <c r="S9" s="13">
        <v>1</v>
      </c>
      <c r="T9" s="4" t="s">
        <v>310</v>
      </c>
      <c r="U9" s="4" t="s">
        <v>311</v>
      </c>
      <c r="V9" s="4" t="s">
        <v>315</v>
      </c>
      <c r="W9" s="11">
        <v>1</v>
      </c>
      <c r="X9" s="14">
        <v>1</v>
      </c>
      <c r="Y9" s="4" t="s">
        <v>289</v>
      </c>
      <c r="Z9" s="4" t="s">
        <v>292</v>
      </c>
      <c r="AA9" s="10">
        <v>44655</v>
      </c>
      <c r="AB9" s="10">
        <v>44655</v>
      </c>
      <c r="AC9" s="4"/>
    </row>
    <row r="10" spans="1:29" s="3" customFormat="1" ht="120" x14ac:dyDescent="0.25">
      <c r="A10" s="4">
        <v>2021</v>
      </c>
      <c r="B10" s="10">
        <v>44562</v>
      </c>
      <c r="C10" s="10">
        <v>44651</v>
      </c>
      <c r="D10" s="4" t="s">
        <v>299</v>
      </c>
      <c r="E10" s="4" t="s">
        <v>300</v>
      </c>
      <c r="F10" s="4" t="s">
        <v>301</v>
      </c>
      <c r="G10" s="4" t="s">
        <v>260</v>
      </c>
      <c r="H10" s="4"/>
      <c r="I10" s="4" t="s">
        <v>302</v>
      </c>
      <c r="J10" s="13" t="s">
        <v>319</v>
      </c>
      <c r="K10" s="4" t="s">
        <v>262</v>
      </c>
      <c r="L10" s="4" t="s">
        <v>297</v>
      </c>
      <c r="M10" s="4" t="s">
        <v>264</v>
      </c>
      <c r="N10" s="4" t="s">
        <v>265</v>
      </c>
      <c r="O10" s="4" t="s">
        <v>309</v>
      </c>
      <c r="P10" s="13">
        <v>1</v>
      </c>
      <c r="Q10" s="4">
        <v>69</v>
      </c>
      <c r="R10" s="4" t="s">
        <v>303</v>
      </c>
      <c r="S10" s="13">
        <v>1</v>
      </c>
      <c r="T10" s="4" t="s">
        <v>310</v>
      </c>
      <c r="U10" s="4" t="s">
        <v>311</v>
      </c>
      <c r="V10" s="4" t="s">
        <v>316</v>
      </c>
      <c r="W10" s="11">
        <v>1</v>
      </c>
      <c r="X10" s="14">
        <v>1</v>
      </c>
      <c r="Y10" s="4" t="s">
        <v>289</v>
      </c>
      <c r="Z10" s="4" t="s">
        <v>292</v>
      </c>
      <c r="AA10" s="10">
        <v>44655</v>
      </c>
      <c r="AB10" s="10">
        <v>44655</v>
      </c>
      <c r="AC10" s="4"/>
    </row>
    <row r="11" spans="1:29" s="3" customFormat="1" ht="75" x14ac:dyDescent="0.25">
      <c r="A11" s="4">
        <v>2021</v>
      </c>
      <c r="B11" s="10">
        <v>44562</v>
      </c>
      <c r="C11" s="10">
        <v>44651</v>
      </c>
      <c r="D11" s="4" t="s">
        <v>304</v>
      </c>
      <c r="E11" s="4" t="s">
        <v>258</v>
      </c>
      <c r="F11" s="4" t="s">
        <v>305</v>
      </c>
      <c r="G11" s="4" t="s">
        <v>260</v>
      </c>
      <c r="H11" s="11" t="s">
        <v>320</v>
      </c>
      <c r="I11" s="15"/>
      <c r="J11" s="15"/>
      <c r="K11" s="4" t="s">
        <v>262</v>
      </c>
      <c r="L11" s="4" t="s">
        <v>306</v>
      </c>
      <c r="M11" s="4" t="s">
        <v>264</v>
      </c>
      <c r="N11" s="4" t="s">
        <v>265</v>
      </c>
      <c r="O11" s="4" t="s">
        <v>271</v>
      </c>
      <c r="P11" s="11">
        <v>2</v>
      </c>
      <c r="Q11" s="4">
        <v>0</v>
      </c>
      <c r="R11" s="4"/>
      <c r="S11" s="4"/>
      <c r="T11" s="4" t="s">
        <v>307</v>
      </c>
      <c r="U11" s="4" t="s">
        <v>312</v>
      </c>
      <c r="V11" s="4" t="s">
        <v>313</v>
      </c>
      <c r="W11" s="11">
        <v>1</v>
      </c>
      <c r="X11" s="14">
        <v>1</v>
      </c>
      <c r="Y11" s="4" t="s">
        <v>289</v>
      </c>
      <c r="Z11" s="4" t="s">
        <v>292</v>
      </c>
      <c r="AA11" s="10">
        <v>44655</v>
      </c>
      <c r="AB11" s="10">
        <v>44655</v>
      </c>
      <c r="AC11" s="4"/>
    </row>
  </sheetData>
  <mergeCells count="7">
    <mergeCell ref="A6:AC6"/>
    <mergeCell ref="A2:C2"/>
    <mergeCell ref="D2:F2"/>
    <mergeCell ref="G2:I2"/>
    <mergeCell ref="A3:C3"/>
    <mergeCell ref="D3:F3"/>
    <mergeCell ref="G3:I3"/>
  </mergeCells>
  <phoneticPr fontId="5" type="noConversion"/>
  <hyperlinks>
    <hyperlink ref="P8" location="Tabla_415103!A1" display="Tabla_415103!A1" xr:uid="{00000000-0004-0000-0000-000000000000}"/>
    <hyperlink ref="S8" location="Tabla_415104!A1" display="Tabla_415104!A1" xr:uid="{00000000-0004-0000-0000-000001000000}"/>
    <hyperlink ref="W8" location="Tabla_566059!A1" display="Tabla_566059!A1" xr:uid="{00000000-0004-0000-0000-000002000000}"/>
    <hyperlink ref="X8" location="Tabla_415104!A1" display="Tabla_415104!A1" xr:uid="{00000000-0004-0000-0000-000003000000}"/>
    <hyperlink ref="S9" location="Tabla_415104!A1" display="#Tabla_415104.A1" xr:uid="{00000000-0004-0000-0000-000004000000}"/>
    <hyperlink ref="S10" location="Tabla_415104!A1" display="#Tabla_415104.A1" xr:uid="{00000000-0004-0000-0000-000005000000}"/>
    <hyperlink ref="X9" location="Tabla_415104!A1" display="Tabla_415104!A1" xr:uid="{00000000-0004-0000-0000-000006000000}"/>
    <hyperlink ref="X10" location="Tabla_415104!A1" display="Tabla_415104!A1" xr:uid="{00000000-0004-0000-0000-000007000000}"/>
    <hyperlink ref="X11" location="Tabla_415104!A1" display="Tabla_415104!A1" xr:uid="{00000000-0004-0000-0000-000008000000}"/>
    <hyperlink ref="P11" location="Tabla_415103!A1" display="Tabla_415103!A1" xr:uid="{00000000-0004-0000-0000-000009000000}"/>
    <hyperlink ref="P10" location="Tabla_415103!A1" display="Tabla_415103!A1" xr:uid="{00000000-0004-0000-0000-00000A000000}"/>
    <hyperlink ref="P9" location="Tabla_415103!A1" display="Tabla_415103!A1" xr:uid="{00000000-0004-0000-0000-00000B000000}"/>
    <hyperlink ref="W9" location="Tabla_566059!A1" display="Tabla_566059!A1" xr:uid="{00000000-0004-0000-0000-00000C000000}"/>
    <hyperlink ref="W10" location="Tabla_566059!A1" display="Tabla_566059!A1" xr:uid="{00000000-0004-0000-0000-00000D000000}"/>
    <hyperlink ref="W11" location="Tabla_566059!A1" display="Tabla_566059!A1" xr:uid="{00000000-0004-0000-0000-00000E000000}"/>
    <hyperlink ref="J8" r:id="rId1" xr:uid="{00000000-0004-0000-0000-00000F000000}"/>
    <hyperlink ref="J9" r:id="rId2" xr:uid="{00000000-0004-0000-0000-000010000000}"/>
    <hyperlink ref="J10" r:id="rId3" xr:uid="{00000000-0004-0000-0000-000011000000}"/>
    <hyperlink ref="H11" r:id="rId4" xr:uid="{00000000-0004-0000-0000-00001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S14" sqref="S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4286850013</v>
      </c>
      <c r="C4" t="s">
        <v>289</v>
      </c>
      <c r="D4" t="s">
        <v>117</v>
      </c>
      <c r="E4" t="s">
        <v>290</v>
      </c>
      <c r="F4">
        <v>100</v>
      </c>
      <c r="G4" t="s">
        <v>289</v>
      </c>
      <c r="H4" t="s">
        <v>142</v>
      </c>
      <c r="I4" t="s">
        <v>291</v>
      </c>
      <c r="J4">
        <v>30</v>
      </c>
      <c r="K4" t="s">
        <v>288</v>
      </c>
      <c r="L4" t="s">
        <v>288</v>
      </c>
      <c r="M4" t="s">
        <v>288</v>
      </c>
      <c r="N4">
        <v>11</v>
      </c>
      <c r="O4" t="s">
        <v>179</v>
      </c>
      <c r="P4">
        <v>37600</v>
      </c>
      <c r="Q4" t="s">
        <v>289</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5">
        <v>1</v>
      </c>
      <c r="B4" s="3" t="s">
        <v>266</v>
      </c>
      <c r="C4" s="3" t="s">
        <v>111</v>
      </c>
      <c r="D4" s="3" t="s">
        <v>267</v>
      </c>
      <c r="E4" s="3" t="s">
        <v>268</v>
      </c>
      <c r="F4" s="3">
        <v>0</v>
      </c>
      <c r="G4" s="3" t="s">
        <v>140</v>
      </c>
      <c r="H4" s="3" t="s">
        <v>269</v>
      </c>
      <c r="I4" s="3">
        <v>0</v>
      </c>
      <c r="J4" s="3" t="s">
        <v>270</v>
      </c>
      <c r="K4" s="3">
        <v>30</v>
      </c>
      <c r="L4" s="3" t="s">
        <v>269</v>
      </c>
      <c r="M4" s="3">
        <v>11</v>
      </c>
      <c r="N4" s="3" t="s">
        <v>179</v>
      </c>
      <c r="O4" s="3">
        <v>37600</v>
      </c>
      <c r="P4" s="3" t="s">
        <v>271</v>
      </c>
      <c r="Q4" s="3" t="s">
        <v>272</v>
      </c>
      <c r="R4" s="3" t="s">
        <v>271</v>
      </c>
      <c r="S4" s="3" t="s">
        <v>273</v>
      </c>
    </row>
    <row r="5" spans="1:19" x14ac:dyDescent="0.25">
      <c r="A5" s="5">
        <v>2</v>
      </c>
      <c r="B5" s="3" t="s">
        <v>274</v>
      </c>
      <c r="C5" s="3" t="s">
        <v>112</v>
      </c>
      <c r="D5" s="3" t="s">
        <v>275</v>
      </c>
      <c r="E5" s="3">
        <v>0</v>
      </c>
      <c r="F5" s="3">
        <v>0</v>
      </c>
      <c r="G5" s="3" t="s">
        <v>140</v>
      </c>
      <c r="H5" s="3" t="s">
        <v>276</v>
      </c>
      <c r="I5" s="3">
        <v>0</v>
      </c>
      <c r="J5" s="3" t="s">
        <v>270</v>
      </c>
      <c r="K5" s="3">
        <v>27</v>
      </c>
      <c r="L5" s="3" t="s">
        <v>275</v>
      </c>
      <c r="M5" s="3">
        <v>11</v>
      </c>
      <c r="N5" s="3" t="s">
        <v>179</v>
      </c>
      <c r="O5" s="3">
        <v>36714</v>
      </c>
      <c r="P5" s="3" t="s">
        <v>271</v>
      </c>
      <c r="Q5" s="3" t="s">
        <v>277</v>
      </c>
      <c r="R5" s="3" t="s">
        <v>271</v>
      </c>
      <c r="S5" s="3" t="s">
        <v>278</v>
      </c>
    </row>
  </sheetData>
  <dataValidations count="6">
    <dataValidation type="list" allowBlank="1" showErrorMessage="1" sqref="C6:C201" xr:uid="{00000000-0002-0000-0100-000000000000}">
      <formula1>Hidden_1_Tabla_4151032</formula1>
    </dataValidation>
    <dataValidation type="list" allowBlank="1" showErrorMessage="1" sqref="G6:G201" xr:uid="{00000000-0002-0000-0100-000001000000}">
      <formula1>Hidden_2_Tabla_4151036</formula1>
    </dataValidation>
    <dataValidation type="list" allowBlank="1" showErrorMessage="1" sqref="N6:N201" xr:uid="{00000000-0002-0000-0100-000002000000}">
      <formula1>Hidden_3_Tabla_41510313</formula1>
    </dataValidation>
    <dataValidation type="list" allowBlank="1" showErrorMessage="1" sqref="N4:N5" xr:uid="{00000000-0002-0000-0100-000003000000}">
      <formula1>Hidden_3_Tabla_41510313</formula1>
      <formula2>0</formula2>
    </dataValidation>
    <dataValidation type="list" allowBlank="1" showErrorMessage="1" sqref="G4:G5" xr:uid="{00000000-0002-0000-0100-000004000000}">
      <formula1>Hidden_2_Tabla_4151036</formula1>
      <formula2>0</formula2>
    </dataValidation>
    <dataValidation type="list" allowBlank="1" showErrorMessage="1" sqref="C4:C5" xr:uid="{00000000-0002-0000-0100-000005000000}">
      <formula1>Hidden_1_Tabla_4151032</formula1>
      <formula2>0</formula2>
    </dataValidation>
  </dataValidations>
  <hyperlinks>
    <hyperlink ref="A4" location="'Reporte de Formatos'!A1" display="'Reporte de Formatos'!A1" xr:uid="{00000000-0004-0000-0100-000000000000}"/>
    <hyperlink ref="A5" location="'Reporte de Formatos'!A1" display="'Reporte de Formatos'!A1"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8">
        <v>1</v>
      </c>
      <c r="B4" t="s">
        <v>266</v>
      </c>
    </row>
    <row r="5" spans="1:2" x14ac:dyDescent="0.25">
      <c r="A5" s="8">
        <v>2</v>
      </c>
      <c r="B5" t="s">
        <v>281</v>
      </c>
    </row>
  </sheetData>
  <hyperlinks>
    <hyperlink ref="A4" location="'Reporte de Formatos'!A1" display="'Reporte de Formatos'!A1" xr:uid="{00000000-0004-0000-0500-000000000000}"/>
    <hyperlink ref="A5" location="'Reporte de Formatos'!A1" display="'Reporte de Formatos'!A1"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4286852607</v>
      </c>
      <c r="C4" s="5" t="s">
        <v>284</v>
      </c>
      <c r="D4" t="s">
        <v>111</v>
      </c>
      <c r="E4" t="s">
        <v>285</v>
      </c>
      <c r="F4" t="s">
        <v>286</v>
      </c>
      <c r="G4" t="s">
        <v>286</v>
      </c>
      <c r="H4" t="s">
        <v>142</v>
      </c>
      <c r="I4" t="s">
        <v>287</v>
      </c>
      <c r="J4">
        <v>30</v>
      </c>
      <c r="K4" t="s">
        <v>288</v>
      </c>
      <c r="L4">
        <v>30</v>
      </c>
      <c r="M4" t="s">
        <v>288</v>
      </c>
      <c r="N4">
        <v>11</v>
      </c>
      <c r="O4" t="s">
        <v>179</v>
      </c>
      <c r="P4">
        <v>37600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2022-04-04T18:51:51Z</dcterms:created>
  <dcterms:modified xsi:type="dcterms:W3CDTF">2022-04-28T15:21:32Z</dcterms:modified>
</cp:coreProperties>
</file>