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5600"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<sst xmlns="http://schemas.openxmlformats.org/spreadsheetml/2006/main" count="634" uniqueCount="303">
  <si>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</si>
  <si>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</si>
  <si>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</si>
  <si>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</si>
  <si>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</si>
  <si>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</si>
  <si>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</si>
  <si>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</si>
  <si>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</si>
  <si>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</si>
  <si>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</si>
  <si>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</si>
  <si>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</si>
  <si>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</si>
  <si>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</si>
  <si>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</si>
  <si>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</si>
  <si>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</si>
  <si>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</si>
  <si>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</si>
  <si>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</si>
  <si>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</si>
  <si>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</si>
  <si>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</si>
  <si>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</si>
  <si>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</si>
  <si>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</si>
  <si>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</si>
  <si>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</si>
  <si>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</si>
  <si>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</si>
  <si>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</si>
  <si>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</si>
  <si>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</si>
  <si>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</si>
  <si>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</si>
  <si>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</si>
  <si>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</si>
  <si>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</si>
  <si>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</si>
  <si>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</si>
  <si>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</si>
  <si>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</si>
  <si>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</si>
  <si>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</si>
  <si>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</si>
  <si>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</si>
  <si>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</si>
  <si>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</si>
  <si>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</si>
  <si>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</si>
  <si>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</si>
  <si>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</si>
  <si>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</si>
  <si>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</si>
  <si>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</si>
  <si>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</si>
  <si>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</si>
  <si>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</si>
  <si>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</si>
  <si>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</si>
  <si>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</si>
  <si>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</si>
  <si>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</si>
  <si>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</si>
  <si>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</si>
  <si>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</si>
  <si>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</si>
  <si>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</si>
  <si>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</si>
  <si>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</si>
  <si>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</si>
  <si>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</si>
  <si>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</si>
  <si>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</si>
  <si>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</si>
  <si>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</si>
  <si>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</si>
  <si>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</si>
  <si>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</si>
  <si>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</si>
  <si>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</si>
  <si>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</si>
  <si>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</si>
  <si>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</si>
  <si>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</si>
  <si>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</si>
  <si>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</si>
  <si>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</si>
  <si>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</si>
  <si>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</si>
  <si>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</si>
  <si>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</si>
  <si>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</si>
  <si>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</si>
  <si>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</si>
  <si>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</si>
  <si>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</si>
  <si>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</si>
  <si>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</si>
  <si>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</si>
  <si>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</si>
  <si>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</si>
  <si>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</si>
  <si>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</si>
  <si>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</si>
  <si>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</si>
  <si>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</si>
  <si>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</si>
  <si>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</si>
  <si>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</si>
  <si>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</si>
  <si>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</si>
  <si>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</si>
  <si>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</si>
  <si>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</si>
  <si>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</si>
  <si>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</si>
  <si>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</si>
  <si>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</si>
  <si>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</si>
  <si>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</si>
  <si>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</si>
  <si>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</si>
  <si>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</si>
  <si>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</si>
  <si>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</si>
  <si>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</si>
  <si>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</si>
  <si>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</si>
  <si>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</si>
  <si>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</si>
  <si>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</si>
  <si>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</si>
  <si>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</si>
  <si>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</si>
  <si>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</si>
  <si>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</si>
  <si>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</si>
  <si>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</si>
  <si>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</si>
  <si>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</si>
  <si>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</si>
  <si>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</si>
  <si>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</si>
  <si>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</si>
  <si>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</si>
  <si>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</si>
  <si>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</si>
  <si>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</si>
  <si>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</si>
  <si>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</si>
  <si>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</si>
  <si>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</si>
  <si>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</si>
  <si>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</si>
  <si>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</si>
  <si>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</si>
  <si>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</si>
  <si>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</si>
  <si>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</si>
  <si>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</si>
  <si>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</si>
  <si>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</si>
  <si>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</si>
  <si>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</si>
  <si>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</si>
  <si>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</si>
  <si>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</si>
  <si>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</si>
  <si>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</si>
  <si>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</si>
  <si>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</si>
  <si>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</si>
  <si>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</si>
  <si>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</si>
  <si>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</si>
  <si>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</si>
  <si>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</si>
  <si>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</si>
  <si>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</si>
  <si>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</si>
  <si>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</si>
  <si>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</si>
  <si>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</si>
  <si>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</si>
  <si>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</si>
  <si>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</si>
  <si>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</si>
  <si>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</si>
  <si>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</si>
  <si>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</si>
  <si>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</si>
  <si>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</si>
  <si>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</si>
  <si>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</si>
  <si>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</si>
  <si>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</si>
  <si>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</si>
  <si>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</si>
  <si>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</si>
  <si>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</si>
  <si>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</si>
  <si>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</si>
  <si>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</si>
  <si>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</si>
  <si>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</si>
  <si>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</si>
  <si>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</si>
  <si>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</si>
  <si>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</si>
  <si>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</si>
  <si>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</si>
  <si>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</si>
  <si>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</si>
  <si>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</si>
  <si>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</si>
  <si>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</si>
  <si>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</si>
  <si>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</si>
  <si>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</si>
  <si>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</si>
  <si>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</si>
  <si>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</si>
  <si>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</si>
  <si>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</si>
  <si>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</si>
  <si>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</si>
  <si>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</si>
  <si>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</si>
  <si>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</si>
  <si>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</si>
  <si>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</si>
  <si>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</si>
  <si>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</si>
  <si>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</si>
  <si>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</si>
  <si>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</si>
  <si>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</si>
  <si>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</si>
  <si>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</si>
  <si>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</si>
  <si>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</si>
  <si>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</si>
  <si>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</si>
  <si>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</si>
  <si>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</si>
  <si>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</si>
  <si>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</si>
  <si>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</si>
  <si>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</si>
  <si>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</si>
  <si>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</si>
  <si>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</si>
  <si>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</si>
  <si>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</si>
  <si>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</si>
  <si>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AMPLIACIÓN DE RED DE DISTRIBUCIÓN DE ENERGÍA ELÉCTRICA</t>
  </si>
  <si>
    <t>AMPLIACIÓN DE VIVIENDA (MEJORAMIENTO DE VIVIENDA)</t>
  </si>
  <si>
    <t>BAÑO DIGNO</t>
  </si>
  <si>
    <t>ESTUFA ECOLÓGICA</t>
  </si>
  <si>
    <t>MI COLONIA A COLOR</t>
  </si>
  <si>
    <t>PLANTA SOLAR (FOTOVOLTAICA)</t>
  </si>
  <si>
    <t>ATENCIÓN A COMITES DE SISTEMAS DE AGUA POTABLE Y DRENAJE EN COMUNIDADES</t>
  </si>
  <si>
    <t xml:space="preserve">TODA PERSONA FÍSICA O MORAL, QUE NO CUENTE CON ENERGÍA ELÉCTRICA </t>
  </si>
  <si>
    <t>CIUDADANÍA EN GENERAL</t>
  </si>
  <si>
    <t>CIUDADANÍA EN GENERAL (QUE NO CUENTE CON BAÑO)</t>
  </si>
  <si>
    <t>CIUDADANÍA EN GENERAL (QUE COCINE CON LEÑA)</t>
  </si>
  <si>
    <t>CIUDADANÍA QUE NO CUENTE CON EL SERVICIO DE ENERGÍA ELÉCTRICA</t>
  </si>
  <si>
    <t xml:space="preserve">CIUDADANÍA EN GENERAL </t>
  </si>
  <si>
    <t>PROPORCIONAR A LOS BENEFICIARIOS EL SERVICIO DE ENERGÍA ELÉCTRICA PARA QUE CUENTEN CON UNA MEJOR CALIDAD DE VIDA</t>
  </si>
  <si>
    <t>MEJORAR LA CALIDAD DE ESPACIOS A TRAVES DE LA AMPLIACIÓN DE CUARTO PARA BRINDAR CALIDAD DE VIDA A LAS FAMILIAS</t>
  </si>
  <si>
    <t>DAR UNA SOLUCIÓN INTEGRAL Y EFICAZ A LA PROBLEMÁTICA DE FALTA DE SANEAMIENTO Y CARENCIA DE BAÑO EN ZONAS DE MUY ALTA MARGINACIÓN</t>
  </si>
  <si>
    <t>DOTAR DE LOS SERVICIOS BÁSICOS, PARA UNA MEJOR CALIDAD EN LA VIVIENDA E INFRAESTRUCTURA SOCIAL COMUNITARIA A LAS LOCALIDADES UBICADAS EN ZONAS DE ATENCIÓN PRIORITARIA Y ZONA URBANA</t>
  </si>
  <si>
    <t>REALIZAR MEJORAS EN LAS FACHADAS DE VIVIENDAS, EDIFICIOS Y CONSTRUCCIONES ALEDAÑAS A LAS ZONAS INTERVENIDAS CON PINTURA</t>
  </si>
  <si>
    <t>CAPTAR CANTIDADES DE LUZ SOLAR PARA CONVERTIRLA EN ENERGÍA ELÉCTRICA PARA ABASTECER UN HOGAR</t>
  </si>
  <si>
    <t>ASESORÍA , ACOMPAÑAMIENTO, ATENCIÓN Y CAPACITACIÓN A COMITÉS RURALES DE SISTEMAS DE AGUA POTABLE Y DRENAJE</t>
  </si>
  <si>
    <t>PRESENCIAL</t>
  </si>
  <si>
    <t>SOLICITUD FIRMADA POR LOS SOLICITANTES, CREDENCIAL DE ELECTOR (COPIA), CURP (COPIA), NUMERO OFICIAL</t>
  </si>
  <si>
    <t>SOLICITUD FIRMADA POR LOS SOLICITANTES, CREDENCIAL DE ELECTOR (COPIA), CURP (COPIA), COMPROBANTE DE DOMICILIO (COPIA), DOCUMENTO QUE ACREDITE LA PROPIEDAD (ESCRITURA, TITULO DE PROPIEDAD, DOCUMENTO, NOTARIADO.)</t>
  </si>
  <si>
    <t xml:space="preserve">SOLICITUD FIRMADA POR EL SOLICITANTE, CREDENCIAL DE ELECTOR (COPIA), CURP (COPIA), COMPROBANTE DE DOMICILIO RECIENTE </t>
  </si>
  <si>
    <t>SOLICITUD FIRMADA POR EL SOLICITANTE, CREDENCIAL DE ELECTOR (COPIA), CURP (COPIA), COMPROBANTE DE DOMICILIO RECIENTE, (QUE CUENTE CON EL ESPACIO ADECUADO Y COCINE CON LEÑA)</t>
  </si>
  <si>
    <t>SOLICITUD FIRMADA POR EL SOLICITANTE, CREDENCIAL DE ELECTOR (COPIA), CURP (COPIA), CONSTANCIA DE DELEGADO QUE ACREDITE QUE VIVE EN LA LOCALIDAD, (QUE NO CUENTE CON EL SERVICIO DE ENERGÍA ELÉCTRICA)</t>
  </si>
  <si>
    <t>SOLICITUD FIRMADA POR LOS SOLICITANTES</t>
  </si>
  <si>
    <t>30 A 90 DIAS</t>
  </si>
  <si>
    <t>10 A 30 DIAS</t>
  </si>
  <si>
    <t>DESARROLLO SOCIAL</t>
  </si>
  <si>
    <t>http://sanfelipegto.gob.mx/tramites/Formatos%20MEJORA/Desarrollo%20Social/BA%C3%91O%20DIGNO.pdf</t>
  </si>
  <si>
    <t>http://sanfelipegto.gob.mx/tramites/Formatos%20MEJORA/Desarrollo%20Social/ESTUFA%20ECOLOGICA.pdf</t>
  </si>
  <si>
    <t>https://desarrollosocial.guanajuato.gob.mx/programas/#</t>
  </si>
  <si>
    <t>LA DIRECCIÓN DE DESARROLLO SOCIAL GEOREFERENCIA Y LEVANTA UN PADRÓN DE BENEFICIARIOS Y LA DIRECCIÓN DE OBRAS PÚBLICAS MUNICIPALES ELABORA Y EJECUTA EL PROYECTO.</t>
  </si>
  <si>
    <t>EN ESTE PROGRAMA LA DIRECCIÓN DE DESARROLLO SOCIAL SOLO RECABA LA DOCUMENTACIÓN, (PADRÓN DE BENEFICIARIOS) LUEGO SE TURNA PARA SU EJECUCION  A LA DIRECCIÓN DE OBRAS PUBLICAS MUNICIPALES</t>
  </si>
  <si>
    <t>ESTE PROGRAMA SE LLEVA A CABO UN CONVENIO DE COLABORACIÓN CON GOBIERNO DEL ESTADO https://desarrollosocial.guanajuato.gob.mx/wp-content/uploads/2019/02/2019_SEDESHU_Programa_colonia_color_reglas_operacion.pdf</t>
  </si>
  <si>
    <t>Direccion de Desarrollo Social</t>
  </si>
  <si>
    <t>Plaza principal (casa Juárez, planta alta)</t>
  </si>
  <si>
    <t>San Felipe</t>
  </si>
  <si>
    <t>4286850013 extensión 208 4286850275</t>
  </si>
  <si>
    <t>desarrollosocial@sanfelipegto.gob.mx</t>
  </si>
  <si>
    <t>lunes - viernes 8:30 a 4:00</t>
  </si>
  <si>
    <t>4286850013 extensión 228 y 229</t>
  </si>
  <si>
    <t>contraloria_mpal@sanfelipegto.gob.mx</t>
  </si>
  <si>
    <t>Ayuntamiento</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</si>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</sst>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3" fillId="0" borderId="0" xfId="1" applyAlignment="1">
      <alignment horizontal="center" vertical="center"/>
    </xf>
    <xf numFmtId="0" fontId="0" fillId="0" borderId="0" xfId="0"/>
    <xf numFmtId="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esarrollosocial.guanajuato.gob.mx/programas/" TargetMode="External"/><Relationship Id="rId2" Type="http://schemas.openxmlformats.org/officeDocument/2006/relationships/hyperlink" Target="http://sanfelipegto.gob.mx/tramites/Formatos%20MEJORA/Desarrollo%20Social/ESTUFA%20ECOLOGICA.pdf" TargetMode="External"/><Relationship Id="rId1" Type="http://schemas.openxmlformats.org/officeDocument/2006/relationships/hyperlink" Target="http://sanfelipegto.gob.mx/tramites/Formatos%20MEJORA/Desarrollo%20Social/BA%C3%91O%20DIGNO.pdf" TargetMode="External"/><Relationship Id="rId4" Type="http://schemas.openxmlformats.org/officeDocument/2006/relationships/hyperlink" Target="https://desarrollosocial.guanajuato.gob.mx/program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B2" zoomScale="60" zoomScaleNormal="6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4.5" customHeight="1" x14ac:dyDescent="0.25">
      <c r="A8" s="5">
        <v>2022</v>
      </c>
      <c r="B8" s="6">
        <v>44835</v>
      </c>
      <c r="C8" s="6">
        <v>44926</v>
      </c>
      <c r="D8" s="3" t="s">
        <v>257</v>
      </c>
      <c r="E8" s="3" t="s">
        <v>270</v>
      </c>
      <c r="F8" s="3" t="s">
        <v>264</v>
      </c>
      <c r="G8" s="3" t="s">
        <v>277</v>
      </c>
      <c r="H8" s="4"/>
      <c r="I8" s="4" t="s">
        <v>278</v>
      </c>
      <c r="J8" s="4"/>
      <c r="L8" s="4" t="s">
        <v>284</v>
      </c>
      <c r="P8" s="8">
        <v>1</v>
      </c>
      <c r="W8" s="8">
        <v>1</v>
      </c>
      <c r="X8" s="8">
        <v>1</v>
      </c>
      <c r="Z8" s="5" t="s">
        <v>286</v>
      </c>
      <c r="AA8" s="6">
        <v>44835</v>
      </c>
      <c r="AB8" s="6">
        <v>44926</v>
      </c>
      <c r="AC8" s="3" t="s">
        <v>290</v>
      </c>
    </row>
    <row r="9" spans="1:29" ht="169.5" customHeight="1" x14ac:dyDescent="0.25">
      <c r="A9" s="5">
        <v>2022</v>
      </c>
      <c r="B9" s="6">
        <v>44835</v>
      </c>
      <c r="C9" s="6">
        <v>44926</v>
      </c>
      <c r="D9" s="4" t="s">
        <v>258</v>
      </c>
      <c r="E9" s="4" t="s">
        <v>271</v>
      </c>
      <c r="F9" s="4" t="s">
        <v>265</v>
      </c>
      <c r="G9" s="4" t="s">
        <v>277</v>
      </c>
      <c r="I9" s="4" t="s">
        <v>279</v>
      </c>
      <c r="J9" s="4"/>
      <c r="L9" s="4" t="s">
        <v>284</v>
      </c>
      <c r="P9" s="8">
        <v>1</v>
      </c>
      <c r="W9" s="8">
        <v>1</v>
      </c>
      <c r="X9" s="8">
        <v>1</v>
      </c>
      <c r="Z9" s="5" t="s">
        <v>286</v>
      </c>
      <c r="AA9" s="6">
        <v>44835</v>
      </c>
      <c r="AB9" s="6">
        <v>44926</v>
      </c>
      <c r="AC9" s="3" t="s">
        <v>291</v>
      </c>
    </row>
    <row r="10" spans="1:29" ht="171" customHeight="1" x14ac:dyDescent="0.25">
      <c r="A10" s="5">
        <v>2022</v>
      </c>
      <c r="B10" s="6">
        <v>44835</v>
      </c>
      <c r="C10" s="6">
        <v>44926</v>
      </c>
      <c r="D10" s="4" t="s">
        <v>259</v>
      </c>
      <c r="E10" s="4" t="s">
        <v>272</v>
      </c>
      <c r="F10" s="4" t="s">
        <v>266</v>
      </c>
      <c r="G10" s="4" t="s">
        <v>277</v>
      </c>
      <c r="H10" s="7" t="s">
        <v>287</v>
      </c>
      <c r="I10" s="4" t="s">
        <v>280</v>
      </c>
      <c r="J10" s="4"/>
      <c r="L10" s="4" t="s">
        <v>284</v>
      </c>
      <c r="P10" s="8">
        <v>1</v>
      </c>
      <c r="W10" s="8">
        <v>1</v>
      </c>
      <c r="X10" s="8">
        <v>1</v>
      </c>
      <c r="Z10" s="5" t="s">
        <v>286</v>
      </c>
      <c r="AA10" s="6">
        <v>44835</v>
      </c>
      <c r="AB10" s="6">
        <v>44926</v>
      </c>
      <c r="AC10" s="3" t="s">
        <v>291</v>
      </c>
    </row>
    <row r="11" spans="1:29" ht="222" customHeight="1" x14ac:dyDescent="0.25">
      <c r="A11" s="5">
        <v>2022</v>
      </c>
      <c r="B11" s="6">
        <v>44835</v>
      </c>
      <c r="C11" s="6">
        <v>44926</v>
      </c>
      <c r="D11" s="4" t="s">
        <v>260</v>
      </c>
      <c r="E11" s="3" t="s">
        <v>273</v>
      </c>
      <c r="F11" s="4" t="s">
        <v>267</v>
      </c>
      <c r="G11" s="4" t="s">
        <v>277</v>
      </c>
      <c r="H11" s="7" t="s">
        <v>288</v>
      </c>
      <c r="I11" s="4" t="s">
        <v>281</v>
      </c>
      <c r="J11" s="4"/>
      <c r="L11" s="4" t="s">
        <v>284</v>
      </c>
      <c r="P11" s="8">
        <v>1</v>
      </c>
      <c r="W11" s="8">
        <v>1</v>
      </c>
      <c r="X11" s="8">
        <v>1</v>
      </c>
      <c r="Z11" s="5" t="s">
        <v>286</v>
      </c>
      <c r="AA11" s="6">
        <v>44835</v>
      </c>
      <c r="AB11" s="6">
        <v>44926</v>
      </c>
      <c r="AC11" s="3" t="s">
        <v>291</v>
      </c>
    </row>
    <row r="12" spans="1:29" ht="214.5" customHeight="1" x14ac:dyDescent="0.25">
      <c r="A12" s="5">
        <v>2022</v>
      </c>
      <c r="B12" s="6">
        <v>44835</v>
      </c>
      <c r="C12" s="6">
        <v>44926</v>
      </c>
      <c r="D12" s="4" t="s">
        <v>261</v>
      </c>
      <c r="E12" s="3" t="s">
        <v>274</v>
      </c>
      <c r="F12" s="4" t="s">
        <v>265</v>
      </c>
      <c r="G12" s="4" t="s">
        <v>277</v>
      </c>
      <c r="H12" s="7" t="s">
        <v>289</v>
      </c>
      <c r="I12" s="4" t="s">
        <v>280</v>
      </c>
      <c r="J12" s="8" t="s">
        <v>289</v>
      </c>
      <c r="L12" s="4" t="s">
        <v>284</v>
      </c>
      <c r="P12" s="8">
        <v>1</v>
      </c>
      <c r="W12" s="8">
        <v>1</v>
      </c>
      <c r="X12" s="8">
        <v>1</v>
      </c>
      <c r="Z12" s="5" t="s">
        <v>286</v>
      </c>
      <c r="AA12" s="6">
        <v>44835</v>
      </c>
      <c r="AB12" s="6">
        <v>44926</v>
      </c>
      <c r="AC12" s="3" t="s">
        <v>292</v>
      </c>
    </row>
    <row r="13" spans="1:29" ht="216" customHeight="1" x14ac:dyDescent="0.25">
      <c r="A13" s="5">
        <v>2022</v>
      </c>
      <c r="B13" s="6">
        <v>44835</v>
      </c>
      <c r="C13" s="6">
        <v>44926</v>
      </c>
      <c r="D13" s="4" t="s">
        <v>262</v>
      </c>
      <c r="E13" s="3" t="s">
        <v>275</v>
      </c>
      <c r="F13" s="4" t="s">
        <v>268</v>
      </c>
      <c r="G13" s="4" t="s">
        <v>277</v>
      </c>
      <c r="I13" s="4" t="s">
        <v>282</v>
      </c>
      <c r="J13" s="4"/>
      <c r="L13" s="4" t="s">
        <v>284</v>
      </c>
      <c r="P13" s="8">
        <v>1</v>
      </c>
      <c r="W13" s="8">
        <v>1</v>
      </c>
      <c r="X13" s="8">
        <v>1</v>
      </c>
      <c r="Z13" s="5" t="s">
        <v>286</v>
      </c>
      <c r="AA13" s="6">
        <v>44835</v>
      </c>
      <c r="AB13" s="6">
        <v>44926</v>
      </c>
      <c r="AC13" s="3" t="s">
        <v>291</v>
      </c>
    </row>
    <row r="14" spans="1:29" ht="105" x14ac:dyDescent="0.25">
      <c r="A14" s="5">
        <v>2022</v>
      </c>
      <c r="B14" s="6">
        <v>44835</v>
      </c>
      <c r="C14" s="6">
        <v>44926</v>
      </c>
      <c r="D14" s="4" t="s">
        <v>263</v>
      </c>
      <c r="E14" s="3" t="s">
        <v>276</v>
      </c>
      <c r="F14" s="4" t="s">
        <v>269</v>
      </c>
      <c r="G14" s="4" t="s">
        <v>277</v>
      </c>
      <c r="I14" s="4" t="s">
        <v>283</v>
      </c>
      <c r="J14" s="4"/>
      <c r="L14" s="4" t="s">
        <v>285</v>
      </c>
      <c r="P14" s="8">
        <v>1</v>
      </c>
      <c r="W14" s="8">
        <v>1</v>
      </c>
      <c r="X14" s="8">
        <v>1</v>
      </c>
      <c r="Z14" s="5" t="s">
        <v>286</v>
      </c>
      <c r="AA14" s="6">
        <v>44835</v>
      </c>
      <c r="AB14" s="6">
        <v>44926</v>
      </c>
    </row>
  </sheetData>
  <mergeCells count="7">
    <mergeCell ref="A6:AC6"/>
    <mergeCell ref="A2:C2"/>
    <mergeCell ref="D2:F2"/>
    <mergeCell ref="G2:I2"/>
    <mergeCell ref="A3:C3"/>
    <mergeCell ref="D3:F3"/>
    <mergeCell ref="G3:I3"/>
  </mergeCells>
  <hyperlinks>
    <hyperlink ref="H10" r:id="rId1" display="http://sanfelipegto.gob.mx/tramites/Formatos MEJORA/Desarrollo Social/BA%C3%91O DIGNO.pdf"/>
    <hyperlink ref="H11" r:id="rId2" display="http://sanfelipegto.gob.mx/tramites/Formatos MEJORA/Desarrollo Social/ESTUFA ECOLOGICA.pdf"/>
    <hyperlink ref="H12" r:id="rId3"/>
    <hyperlink ref="J12" r:id="rId4" display="https://desarrollosocial.guanajuato.gob.mx/programas/"/>
    <hyperlink ref="P8" location="Tabla_415103!A1" display="Tabla_415103!A1"/>
    <hyperlink ref="W8" location="Tabla_566059!A1" display="Tabla_566059!A1"/>
    <hyperlink ref="X8" location="Tabla_415104!A1" display="Tabla_415104!A1"/>
    <hyperlink ref="P9" location="Tabla_415103!A1" display="Tabla_415103!A1"/>
    <hyperlink ref="P10" location="Tabla_415103!A1" display="Tabla_415103!A1"/>
    <hyperlink ref="P11" location="Tabla_415103!A1" display="Tabla_415103!A1"/>
    <hyperlink ref="P12" location="Tabla_415103!A1" display="Tabla_415103!A1"/>
    <hyperlink ref="P13" location="Tabla_415103!A1" display="Tabla_415103!A1"/>
    <hyperlink ref="P14" location="Tabla_415103!A1" display="Tabla_415103!A1"/>
    <hyperlink ref="W9:W14" location="Tabla_566059!A1" display="Tabla_566059!A1"/>
    <hyperlink ref="X9:X14" location="Tabla_415104!A1" display="Tabla_415104!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7" sqref="L17"/>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9" t="s">
        <v>299</v>
      </c>
      <c r="C4" s="11" t="s">
        <v>300</v>
      </c>
      <c r="D4" s="9" t="s">
        <v>117</v>
      </c>
      <c r="E4" s="9" t="s">
        <v>301</v>
      </c>
      <c r="F4" s="9">
        <v>103</v>
      </c>
      <c r="G4" s="9"/>
      <c r="H4" s="9" t="s">
        <v>142</v>
      </c>
      <c r="I4" s="9" t="s">
        <v>302</v>
      </c>
      <c r="J4" s="9">
        <v>1</v>
      </c>
      <c r="K4" s="9" t="s">
        <v>295</v>
      </c>
      <c r="L4" s="9">
        <v>30</v>
      </c>
      <c r="M4" s="9" t="s">
        <v>295</v>
      </c>
      <c r="N4" s="9">
        <v>11</v>
      </c>
      <c r="O4" s="9" t="s">
        <v>179</v>
      </c>
      <c r="P4" s="9">
        <v>37600</v>
      </c>
      <c r="Q4" s="9"/>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293</v>
      </c>
      <c r="C4" t="s">
        <v>117</v>
      </c>
      <c r="D4" s="9" t="s">
        <v>294</v>
      </c>
      <c r="G4" t="s">
        <v>142</v>
      </c>
      <c r="H4" s="9" t="s">
        <v>295</v>
      </c>
      <c r="I4" s="10">
        <v>1</v>
      </c>
      <c r="J4" s="9" t="s">
        <v>295</v>
      </c>
      <c r="K4" s="9">
        <v>30</v>
      </c>
      <c r="L4" s="9" t="s">
        <v>295</v>
      </c>
      <c r="M4" s="9">
        <v>11</v>
      </c>
      <c r="N4" s="9" t="s">
        <v>179</v>
      </c>
      <c r="O4" s="9">
        <v>37600</v>
      </c>
      <c r="P4" s="9"/>
      <c r="Q4" s="9" t="s">
        <v>296</v>
      </c>
      <c r="R4" s="11" t="s">
        <v>297</v>
      </c>
      <c r="S4" s="9" t="s">
        <v>298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9" t="s">
        <v>296</v>
      </c>
      <c r="C4" s="11" t="s">
        <v>297</v>
      </c>
      <c r="D4" t="s">
        <v>117</v>
      </c>
      <c r="E4" s="9" t="s">
        <v>294</v>
      </c>
      <c r="H4" t="s">
        <v>142</v>
      </c>
      <c r="I4" t="s">
        <v>302</v>
      </c>
      <c r="J4">
        <v>1</v>
      </c>
      <c r="K4" t="s">
        <v>295</v>
      </c>
      <c r="L4">
        <v>30</v>
      </c>
      <c r="M4" t="s">
        <v>295</v>
      </c>
      <c r="N4">
        <v>11</v>
      </c>
      <c r="O4" t="s">
        <v>179</v>
      </c>
      <c r="P4">
        <v>37600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2022-07-05T17:01:19Z</dcterms:created>
  <dcterms:modified xsi:type="dcterms:W3CDTF">2023-01-17T19:07:05Z</dcterms:modified>
</cp:coreProperties>
</file>