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WEB\TRANSPARENCIA\24\2021\TESORERIA\2T\"/>
    </mc:Choice>
  </mc:AlternateContent>
  <xr:revisionPtr revIDLastSave="0" documentId="13_ncr:1_{63C2E487-6104-4603-809D-ADC9FDE67D6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<sst xmlns="http://schemas.openxmlformats.org/spreadsheetml/2006/main" count="121" uniqueCount="97">
  <si>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</si>
  <si>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</si>
  <si>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</si>
  <si>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</si>
  <si>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</si>
  <si>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</si>
  <si>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</si>
  <si>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</si>
  <si>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</si>
  <si>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</si>
  <si>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</si>
  <si>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</si>
  <si>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</si>
  <si>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</si>
  <si>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</si>
  <si>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</si>
  <si>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</si>
  <si>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</si>
  <si>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</si>
  <si>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</si>
  <si>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</si>
  <si>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</si>
  <si>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</si>
  <si>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</si>
  <si>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</si>
  <si>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</si>
  <si>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</si>
  <si>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</si>
  <si>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</si>
  <si>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</si>
  <si>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</si>
  <si>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</si>
  <si>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</si>
  <si>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</si>
  <si>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</si>
  <si>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</si>
  <si>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</si>
  <si>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</si>
  <si>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</si>
  <si>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</si>
  <si>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</si>
  <si>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</si>
  <si>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</si>
  <si>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</si>
  <si>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</si>
  <si>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</si>
  <si>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</si>
  <si>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</si>
  <si>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</si>
  <si>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</si>
  <si>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</si>
  <si>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</si>
  <si>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</si>
  <si>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</si>
  <si>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</si>
  <si>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</si>
  <si>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</si>
  <si>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</si>
  <si>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</si>
  <si>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</si>
  <si>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</si>
  <si>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</si>
  <si>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</si>
  <si>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</si>
  <si>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</si>
  <si>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</si>
  <si>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</si>
  <si>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</si>
  <si>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</si>
  <si>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</si>
  <si>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</si>
  <si>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</si>
  <si>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</si>
  <si>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</si>
  <si>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</si>
  <si>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</si>
  <si>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</si>
  <si>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</si>
  <si>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20_OBP_CPG_MSFP_2019</t>
  </si>
  <si>
    <t>Auditoría Superior del Estado de Guanajuato</t>
  </si>
  <si>
    <t>ASEG-655/2020</t>
  </si>
  <si>
    <t>COE/SF19ED/001</t>
  </si>
  <si>
    <t>COE/SF19ED/002</t>
  </si>
  <si>
    <t>Auditoría Especial de Cumplimiento Financiero</t>
  </si>
  <si>
    <t>Ramo 33 y Obra Pública</t>
  </si>
  <si>
    <t>evaluación de si los procesos
Página 2 de 25
operativos, contables, presupuestales y programáticos cumplen, en todos los aspectos significativos, con las
disposiciones legales y normativas que rigen al ente público auditado. verificar que los recursos se registraron, administraron, ejercieron y destinaron de conformidad con la
normativa aplicable, y verificar que las inversiones en obra pública se hayan realizado de conformidad a las leyes,
normas, reglamentos y demás disposiciones legales que la regulan</t>
  </si>
  <si>
    <t>Programa General de Fiscalización 2020 de la Auditoría Superior del
Estado de Guanajuato y con fundamento en los artículos 63 fracción XIX y 66 segundo y cuarto párrafos, así como
las fracciones III y IV del mismo artículo de la Constitución Política para el Estado de Guanajuato; 256 de la Ley
Orgánica del Poder Legislativo del Estado de Guanajuato; 1, 2 fracciones II, III y segundo párrafo, 3 fracciones I,
IV y XI, 4, 6, 7, 9, 16, 28, 31, 35, 36, 82 fracciones II, III, IV, VII, XI, XII y XXXV y 87 fracciones XI, XIV y XXIX de la
Ley de Fiscalización Superior del Estado de Guanajuato; 1, 3, 18, 30 y 43 del Reglamento de la Ley de Fiscalización
Superior del Estado de Guanajuato; 1, 7, 10 fracciones III y XXXII, 18 fracción IV, 19 fracciones III, IV y VIII, 22
fracciones I y II, y 23 del Reglamento Interior de la Auditoría Superior del Estado de Guanajuato; así como, el
artículo 49 fracción III de la Ley de Coordinación Fiscal, en relación con los artículos 82 fracción XII y 83 de la Ley
Federal de Presupuesto y Responsabilidad Hacendaria, y el Convenio de Coordinación y Colaboración para la
Fiscalización Superior del Gasto Federalizado en el Marco del Sistema Nacional de Fiscalización (SNF)</t>
  </si>
  <si>
    <t>ASEG/DGAJ/218/2021</t>
  </si>
  <si>
    <t>II.2. Recomendaciones generales.
Como parte del proceso de fiscalización efectuado no se desprendió recomendación alguna.</t>
  </si>
  <si>
    <t>Observación Núm. 005. Operatividad y funcionamiento de la obra. Contrato MSF/DOPM/PEMC/SE/075-
2019.
Rubro: 1.2.3 Bienes Inmuebles, Infraestructura y Construcciones en Proceso
Cuenta: «123546141 División de terrenos y Constr de obras de urbaniz.» (Sic). observación No Solventada, con acciones
correctivas pendientes de realizar por el sujeto fiscalizado.</t>
  </si>
  <si>
    <t xml:space="preserve">Observación Núm. 001 Cantidades de Obra. Contrato MSF/DOPM/PEMC/SE/074-2019.
Rubro: 1.2.3 Bienes Inmuebles, Infraestructura y Construcciones en Proceso
Cuenta: «123546141 División de terrenos y Constr de obras de urbaniz.» (Sic). No solventada sin acciones pendientes por el sujeto fiscalizado.                 Observación Núm. 002 Financiamiento. Contrato MSF/DOPM/R33/SD/038-2019.
Rubro: 1.2.3 Bienes Inmuebles, Infraestructura y Construcciones en Proceso
Cuenta: «123546141 División de terrenos y Constr de obras de urbaniz.» (Sic). No solventada sin acciones pendientes por el sujeto fiscalizado.                   Observación Núm. 003. Cantidades de Obra. Contrato MSF/DOPM/FORTASEG/EG/046-2019. (1 de 2)
Página 13 de 25
Rubro: 1.2.3 Bienes Inmuebles, Infraestructura y Construcciones en Proceso
Cuenta: «123626221 Edificación no habitacional.» (Sic). No solventada sin acciones pendientes por el sujeto fiscalizado.                     Observación Núm. 004. Calidad de Obra. Contrato MSF/DOPM/FORTASEG/EG/046-2019. (2 de 2)
Rubro: 1.2.3 Bienes Inmuebles, Infraestructura y Construcciones en Proceso
Cuenta: «123626221 Edificación no habitacional.» (Sic). No solventada sin acciones pendientes por el sujeto fiscalizado. </t>
  </si>
  <si>
    <t>Presidente Municipal- Presidencia Municipal</t>
  </si>
  <si>
    <t>No definida</t>
  </si>
  <si>
    <t>http://www.aseg.gob.mx/openg/index.php?scc=programa</t>
  </si>
  <si>
    <t>Obras Públicas - Tesorería Municipal</t>
  </si>
  <si>
    <t>http://sanfelipegto.gob.mx/TRANSPARENCIA/24/2021/TESORERIA/2T/INFORME%20DE%20RESULTADOS%20R33%20OP%2020191.pdf</t>
  </si>
  <si>
    <t>http://sanfelipegto.gob.mx/TRANSPARENCIA/24/2021/TESORERIA/2T/Oficio%20de%20notificacion%20de%20resultados%20aud%20R33yOP%202019.pdf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</si>
</sst>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24/2021/TESORERIA/2T/INFORME%20DE%20RESULTADOS%20R33%20OP%2020191.pdf" TargetMode="External"/><Relationship Id="rId1" Type="http://schemas.openxmlformats.org/officeDocument/2006/relationships/hyperlink" Target="http://sanfelipegto.gob.mx/TRANSPARENCIA/24/2021/TESORERIA/2T/INFORME%20DE%20RESULTADOS%20R33%20OP%2020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U2" zoomScale="60" zoomScaleNormal="6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2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9.14999999999998" customHeight="1" x14ac:dyDescent="0.25">
      <c r="A8" s="2">
        <v>2021</v>
      </c>
      <c r="B8" s="6">
        <v>44287</v>
      </c>
      <c r="C8" s="6">
        <v>44377</v>
      </c>
      <c r="D8" s="2">
        <v>2019</v>
      </c>
      <c r="E8" s="2">
        <v>2019</v>
      </c>
      <c r="F8" s="3" t="s">
        <v>77</v>
      </c>
      <c r="G8" s="3" t="s">
        <v>83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85</v>
      </c>
      <c r="N8" s="3" t="s">
        <v>84</v>
      </c>
      <c r="O8" s="3" t="s">
        <v>86</v>
      </c>
      <c r="P8" s="3" t="s">
        <v>87</v>
      </c>
      <c r="Q8" s="4" t="s">
        <v>96</v>
      </c>
      <c r="R8" s="3" t="s">
        <v>89</v>
      </c>
      <c r="S8" s="3" t="s">
        <v>88</v>
      </c>
      <c r="T8" s="4" t="s">
        <v>95</v>
      </c>
      <c r="U8" s="3" t="s">
        <v>92</v>
      </c>
      <c r="V8" s="3" t="s">
        <v>91</v>
      </c>
      <c r="W8" s="3" t="s">
        <v>90</v>
      </c>
      <c r="X8" s="4" t="s">
        <v>95</v>
      </c>
      <c r="Y8" s="3">
        <v>1</v>
      </c>
      <c r="Z8" s="3" t="s">
        <v>93</v>
      </c>
      <c r="AA8" s="3" t="s">
        <v>94</v>
      </c>
      <c r="AB8" s="5">
        <v>44384</v>
      </c>
      <c r="AC8" s="5">
        <v>44384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00000000-0004-0000-0000-000001000000}"/>
    <hyperlink ref="X8" r:id="rId2" xr:uid="{00000000-0004-0000-0000-000002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2021-03-25T17:18:20Z</dcterms:created>
  <dcterms:modified xsi:type="dcterms:W3CDTF">2021-07-15T17:30:45Z</dcterms:modified>
</cp:coreProperties>
</file>