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27\2022\URBANO\3T\"/>
    </mc:Choice>
  </mc:AlternateContent>
  <xr:revisionPtr revIDLastSave="0" documentId="13_ncr:1_{FE10C156-6BCD-46C0-8592-B4404510766C}" xr6:coauthVersionLast="36" xr6:coauthVersionMax="36" xr10:uidLastSave="{00000000-0000-0000-0000-000000000000}"/>
  <bookViews>
    <workbookView xWindow="0" yWindow="0" windowWidth="15600" windowHeight="9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00129278" localSheetId="0">'Reporte de Formatos'!$F$36</definedName>
    <definedName name="_Hlk99966203" localSheetId="0">'Reporte de Formatos'!$F$37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<sst xmlns="http://schemas.openxmlformats.org/spreadsheetml/2006/main" count="904" uniqueCount="423">
  <si>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</si>
  <si>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</si>
  <si>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</si>
  <si>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</si>
  <si>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</si>
  <si>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</si>
  <si>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</si>
  <si>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</si>
  <si>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</si>
  <si>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</si>
  <si>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</si>
  <si>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</si>
  <si>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</si>
  <si>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</si>
  <si>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</si>
  <si>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</si>
  <si>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</si>
  <si>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</si>
  <si>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</si>
  <si>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</si>
  <si>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</si>
  <si>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</si>
  <si>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</si>
  <si>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</si>
  <si>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</si>
  <si>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</si>
  <si>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</si>
  <si>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</si>
  <si>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</si>
  <si>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</si>
  <si>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</si>
  <si>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</si>
  <si>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</si>
  <si>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</si>
  <si>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</si>
  <si>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</si>
  <si>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</si>
  <si>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</si>
  <si>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</si>
  <si>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</si>
  <si>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</si>
  <si>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</si>
  <si>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</si>
  <si>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</si>
  <si>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</si>
  <si>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</si>
  <si>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</si>
  <si>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</si>
  <si>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</si>
  <si>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</si>
  <si>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</si>
  <si>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</si>
  <si>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</si>
  <si>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</si>
  <si>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</si>
  <si>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</si>
  <si>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</si>
  <si>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</si>
  <si>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</si>
  <si>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</si>
  <si>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</si>
  <si>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</si>
  <si>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</si>
  <si>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</si>
  <si>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</si>
  <si>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</si>
  <si>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</si>
  <si>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</si>
  <si>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</si>
  <si>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</si>
  <si>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</si>
  <si>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</si>
  <si>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</si>
  <si>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Dirección de Desarrollo Urbano municipal</t>
  </si>
  <si>
    <t>Privado</t>
  </si>
  <si>
    <t>Torres</t>
  </si>
  <si>
    <t>No</t>
  </si>
  <si>
    <t>Dirección de Desarrollo Urbano Municipal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</si>
  <si>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</si>
  <si>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</si>
  <si>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</si>
  <si>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</si>
  <si>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</si>
  <si>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</si>
  <si>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</si>
  <si>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</si>
  <si>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</si>
  <si>
    <t>De uso de suelo Comercial con giro: Comersio al por menor en tiendas de abarrotes, ultramarinos y miselaneas</t>
  </si>
  <si>
    <t>De uso de suelo Comercial con giro: COMERCIO AL PORMENOR DE CERVEZA</t>
  </si>
  <si>
    <t>De uso de suelo Comercial con giro: CENTRO DE VERIFICACION VEHICULAR</t>
  </si>
  <si>
    <t>De uso de suelo Comercial con giro: CONSULTORIOS DE MEDICINA GENEREAL DEL SECTOR PRIVADO</t>
  </si>
  <si>
    <t>De uso de suelo Comercial con giro: ESTACION DE SERVICIO DE GASOLINA Y DIESEL CON TIENDAS DE CONVENIENCIA</t>
  </si>
  <si>
    <t>De uso de suelo Comercial con giro: SALONES Y CLINICAS DE BELLEZA Y PELUQUERIAS</t>
  </si>
  <si>
    <t>De uso de suelo Comercial con giro: VENTA Y DISTRIBUCION DE PRODUCTOS ALIMENTICIOS Y BOTANAS</t>
  </si>
  <si>
    <t>De uso de suelo Comercial con giro: PENSION DE VEHICULOS ACCIDENTADOS CON SERVICIO DE GRUA</t>
  </si>
  <si>
    <t>De uso de suelo Comercial con giro: SERVICIO DE GRUA, PENSION DE VEHICULOS ACCIDENTADOS CON SERVICIO DE GRUA</t>
  </si>
  <si>
    <t>De uso de suelo Comercial con giro: CON FUNCIONAMIENTO DE BAR CON GIROS SECUNDARIOS INTEGRADOS COMO BAÑOS PUBLICOS CON SERVICIOS DE REGADERAS</t>
  </si>
  <si>
    <t>De uso de suelo Comercial con giro: RESTAURANTE DE COMIDA RAPIDA</t>
  </si>
  <si>
    <t>De uso de suelo Comercial con giro: RESTAURANTE BAR</t>
  </si>
  <si>
    <t>De uso de suelo Comercial con giro: MINISUPER CON VENTA DE BEBIDAS ALCOHOLICAS EN ENVASE CERRADO</t>
  </si>
  <si>
    <t>De uso de suelo Comercial con giro:RELLENO SANITARIO MUNICIPAL</t>
  </si>
  <si>
    <t>De uso de suelo Comercial con giro: RESTAURANTES CON SERVICIO DE PREPARACION DE ANTOJITOS</t>
  </si>
  <si>
    <t>De uso de suelo Comercial con giro: RESTAURANTES CON PREPARACION DE ANTOJITOS, SERVICIOS DE PREPARACION DE OTROS ALIMENTOS PARA CONSUMO INMEDIATO Y RESTAURANTES CON SERVICIO DE PREPARACION DE TACOS Y TORTAS</t>
  </si>
  <si>
    <t>De uso de suelo Comercial con giro: COMERCIO AL PORMENOR EN TIENDAS DE ABARROTES, ULTRAMARINOS Y MISCELANEAS</t>
  </si>
  <si>
    <t>De uso de suelo Comercial con giro: CAFETERIAS, FUENTES DE SODAS, NEVERIAS, REFRESQUERIAS Y SIMILARES</t>
  </si>
  <si>
    <t>De uso de suelo Comercial con giro: RENOVACION DE PERMISO DE USO DE SUELO</t>
  </si>
  <si>
    <t>De uso de suelo Comercial con giro: CASAS DE CAMBIO</t>
  </si>
  <si>
    <t>De uso de suelo Comercial con giro: FARMACIA</t>
  </si>
  <si>
    <t>De uso de suelo Comercial con giro: COMERCIO AL POR MENOR DE VINOS Y LICORES</t>
  </si>
  <si>
    <t>De uso de suelo Comercial con giro: INSTITUCION BANCARIA MULTIPLE</t>
  </si>
  <si>
    <t>De uso de suelo Comercial con giro: FABRICACION DE EQUIPO ELECTRICO Y ELECTRONICO Y SUS PARTES PARA VEHICULOS AUTOMOTORES</t>
  </si>
  <si>
    <t>De uso de suelo Comercial con giro: COMERCIO AL POR MENOR EN TIENDAS DE ABARROTES, ULTRAMARINOS Y MISCELANEAS</t>
  </si>
  <si>
    <t>Plan de ordenamiento Territorial de San Felipe en su articulo 32 fracción 111, 35 fracción IV, 256, 259, 262 fracción II y 371 del Código Territorial su carta slntesis, para el Estado grupo de usos y los Municipios de Guanajuato, los artículos 1, 2 fracción 111, 9 fracción I numeral 2.6, 23, 28 fracción 11, 29, 104 del Reglamento de Zonificación, Usos y Destinos del Suelo para el Municipío de San Felipe, Guanajuato, y 
Con copia para: IX, 33, 78, 79, 90, 91, 102 y el artículo 23 fracción VII inciso e) de la Ley de Ingresos para el Municipio de San Felipe, Guanajuato</t>
  </si>
  <si>
    <t>Pedro</t>
  </si>
  <si>
    <t>Palomo</t>
  </si>
  <si>
    <t>MAXIMO</t>
  </si>
  <si>
    <t>MÉNDEZ</t>
  </si>
  <si>
    <t>TRUJILLO</t>
  </si>
  <si>
    <t>ALMA LETICIA</t>
  </si>
  <si>
    <t>JUÁREZ</t>
  </si>
  <si>
    <t>RAMÍREZ</t>
  </si>
  <si>
    <t>ALMA LEONOR</t>
  </si>
  <si>
    <t>MARTINEZ</t>
  </si>
  <si>
    <t>ROMERO</t>
  </si>
  <si>
    <t>MEGA GASOLINERAS, S.A. DE C.V.</t>
  </si>
  <si>
    <t>JOSÉ LUIS</t>
  </si>
  <si>
    <t>SALAZAR</t>
  </si>
  <si>
    <t>MARES</t>
  </si>
  <si>
    <t>BIMBO, S.A. DE C.V.</t>
  </si>
  <si>
    <t>GRUAS LA ANTENA, S.A. DE C.V.</t>
  </si>
  <si>
    <t>ANA BERTHA</t>
  </si>
  <si>
    <t>AGUIRRE</t>
  </si>
  <si>
    <t>ESCAREÑO</t>
  </si>
  <si>
    <t>OPERADORA DE FRANQUISIAS VALTOCA, S.A. DE C.V.</t>
  </si>
  <si>
    <t>CHRISTIAN FERNANDO</t>
  </si>
  <si>
    <t>CALVILLO</t>
  </si>
  <si>
    <t>VENEGAS</t>
  </si>
  <si>
    <t>MUNICIPIO DE SAN FELIPE</t>
  </si>
  <si>
    <t>MA. INOCENCIA</t>
  </si>
  <si>
    <t>BANDA</t>
  </si>
  <si>
    <t>JUAN MARTIN</t>
  </si>
  <si>
    <t>GARAY</t>
  </si>
  <si>
    <t>BETANCOURT</t>
  </si>
  <si>
    <t>FRANCISCO JAVIER</t>
  </si>
  <si>
    <t xml:space="preserve">LARA </t>
  </si>
  <si>
    <t>VICTOR MANUEL</t>
  </si>
  <si>
    <t>DURAN</t>
  </si>
  <si>
    <t>COMERCIALIZADORA ALPACEL, S.A. DE C.V.</t>
  </si>
  <si>
    <t>IMPERIAL CASA DE CAMBIO, S.A. DE C.V.</t>
  </si>
  <si>
    <t>ROBERTO</t>
  </si>
  <si>
    <t>PALOMARES</t>
  </si>
  <si>
    <t>ORTIZ</t>
  </si>
  <si>
    <t>BBVA, MEXICO S.A. DE C.V.</t>
  </si>
  <si>
    <t>ARNESES ELECTRICOS AUTOMOTRICES, S.A. DE C.V.</t>
  </si>
  <si>
    <t>ANTONIO DE JESUS</t>
  </si>
  <si>
    <t>HERNANDEZ</t>
  </si>
  <si>
    <t>ISAMAEL</t>
  </si>
  <si>
    <t>CASTAÑEDA</t>
  </si>
  <si>
    <t>CONSTRUCCIÓN DE 630.00 M²: A BASE  DE  MUROS DE CARGA DE TABIQUE R.R. 7X14X28 CM, Y LOSA ALIGERADA DE SEMIVIGUETA Y CASETONES DE POLIESTILENO DE 18 CM DE ESPESOR TOTAL, SOBRE CIMENTACIÓN Y ZAPATAS CORRIDA DE 1.20 M DE ANCHO, ARMADO DE VARILLA DE ½” EN AMBSO SENTIDOS @ 10 CM,  DE CONCRETO ARMADO, UTILIZANDO CONCRETO F´C 250KG/CM², EN TRABES, CONTRATRABES  Y CASTILLOS UTILIZANDO CONCRETO F´C 150KG/CM²,  ASENTADA SOBRE 2 CAPAS DE TEPETATE COMPACTADO AL 90% PVSM, EN PLANTA BAJA</t>
  </si>
  <si>
    <t>EN LOS ARTÍCULOS 371, 373 Y 374 DEL CÓDIGO TERRITORIAL PARA EL ESTADO Y LOS MUNICIPIOS DE GUANAJUATO, LOS ARTÍCULOS 6 FRACCIÓN VI, 11 FRACCIÓN II, 113, 114, 117, 119, 120, 135, 136, 142 Y 84 DEL REGLAMENTO DE CONSERVACIÓN DEL CENTRO HISTÓRICO Y DE CONSTRUCCIONES PARA EL MUNICIPIO DE SAN FELIPE, GTO., Y EL ARTÍCULO 23 FRACCIÓN I, INCISO D) NUMERAL 1, DE LA LEY DE INGRESOS PARA EL MUNICIPIO DE SAN FELIPE, GTO</t>
  </si>
  <si>
    <t>CONSTRUCCIÓN DE 103.00 M²; A BASE DE MUROS TABIQUE ROJO RECOCIDO DE LA REGIÓN, ASENTADO CON MORTERO, CONFINADO CON CASTILLOS, Y LOSA PLANA DE CONCRETO ARMADO F’C=250 KG/CM², UTILIZANDO VARILLA NO. 3 (3/8”) @ 15 CM EN AMBOS SENTIDOS, EN PLANTA BAJA, según PLANO presentado</t>
  </si>
  <si>
    <t>CONSTRUCCIÓN DE 39.75 ML: A BASE DE CIMENTACIÓN DE MAMPOSTERÍA DE PIEDRA BRAZA Y MUROS DE TABIQUE ROJO RECOCIDO DE LA REGIÓN, ASENTADO CON MORTERO, CONFINADO CON CASTILLOS EN PLANTA BAJA, según PLANO presentado</t>
  </si>
  <si>
    <t>SALVADOR</t>
  </si>
  <si>
    <t>MARMOLEJO</t>
  </si>
  <si>
    <t>ALVAREZ</t>
  </si>
  <si>
    <t>CONSTRUCCIÓN 78.60 M²: 39.30 M² EN PLANTA ALTA PRIMER NIVEL  Y 39.30 M² EN PLANTA ALTA SEGUNDO NIVEL: A BASE MUROS DE TABIQUE ROJO RECOCIDO DE LA REGIÓN ASENTADO CON MORTERO, CONFINADO CON CASTILLOS DE  ARMEX 15X15, Y LOSA PLANA DE CONCRETO ARMADO F’C=250 KG/CM² DE 10 CM DE ESPESOR TOTAL UTILIZANDO VARILLAS DE  No. 3 (3/8”) @ 10 CM EN AMBOS SENTIDOS, SEGÚN CROQUIS PRESENTADOS</t>
  </si>
  <si>
    <t>NICOLAS</t>
  </si>
  <si>
    <t>ROBLEDO</t>
  </si>
  <si>
    <t>CORTES</t>
  </si>
  <si>
    <t>CONSTRUCCIÓN 11.76 M² EN PLANTA BAJA  Y 14.00 ML EN PLANTA ALTA PRIMER NIVEL: A BASE MUROS DE TABIQUE ROJO RECOCIDO DE LA REGIÓN ASENTADO CON MORTERO, CONFINADO CON CASTILLOS DE  ARMEX 15X15, Y LOSA PLANA DE CONCRETO ARMADO F’C=250 KG/CM² DE 10 CM DE ESPESOR TOTAL UTILIZANDO VARILLAS DE  No. 3 (3/8”) @ 10 CM EN AMBOS SENTIDOS, SEGÚN CROQUIS PRESENTADOS</t>
  </si>
  <si>
    <t>ANITA</t>
  </si>
  <si>
    <t>RANGELLAZO</t>
  </si>
  <si>
    <t>CONSTRUCCIÓN DE 35.00 ML: A BASE MUROS DE TABIQUE ROJO RECOCIDO DE LA REGIÓN ASENTADO CON MORTERO, CONFINADO CON CASTILLOS EN PLANTA ALTA PRIMER NIVEL, SEGÚN CROQUIS PRESENTADO</t>
  </si>
  <si>
    <t>IRMA</t>
  </si>
  <si>
    <t>RODRIGUEZ</t>
  </si>
  <si>
    <t>LUIS DANIEL Y OMAR HELADIO</t>
  </si>
  <si>
    <t>DELGADO</t>
  </si>
  <si>
    <t>MENDEZ</t>
  </si>
  <si>
    <t>REGULARIZACIÓN DE LA CONSTRUCCIÓN 40.00 M²: A BASE MUROS DE TABIQUE ROJO RECOCIDO DE LA REGIÓN ASENTADO CON MORTERO, CONFINADO CON CASTILLOS DE  ARMEX 15X15, Y LOSA PLANA DE CONCRETO ARMADO F’C=250 KG/CM² DE 10 CM DE ESPESOR TOTAL UTILIZANDO VARILLAS DE  No. 3 (3/8”) @ 10 CM EN AMBOS SENTIDOS EN PLANTA ALTA PRIMER NIVEL, SEGÚN CROQUIS PRESENTADOS</t>
  </si>
  <si>
    <t xml:space="preserve">MA DEL PILAR </t>
  </si>
  <si>
    <t>SANCHEZ</t>
  </si>
  <si>
    <t>CONSTRUCCIÓN DE 20.80 M²: A BASE DE MUROS DE TABIQUE ROJO RECOCIDO DE LA REGIÓN, ASENTADO CON MORTERO, CONFINADO CON CASTILLOS, Y LOSA PLANA DE CONCRETO ARMADO F’C=250 KG/CM², UTILIZANDO VARILLA NO. 3 (3/8”) @ 15 CM EN AMBOS SENTIDOS, EN PLANTA BAJA, según PLANO presentado</t>
  </si>
  <si>
    <t>JUANA</t>
  </si>
  <si>
    <t>CHAGOLLA</t>
  </si>
  <si>
    <t>CONSTRUCCIÓN DE 11.40 ML: A BASE DE CIMENTACIÓN DE MAMPOSTERÍA DE PIEDRA BRAZA Y MUROS DE TABIQUE ROJO RECOCIDO DE LA REGIÓN, ASENTADO CON MORTERO, CONFINADO CON CASTILLOS, EN PLANTA BAJA, según CROQUIS presentado</t>
  </si>
  <si>
    <t>JUAREZ</t>
  </si>
  <si>
    <t>YEPIZ</t>
  </si>
  <si>
    <t>CONSTRUCCIÓN DE 43.99 M² EN PLANTA BAJA  Y 27.20 ML EN PLANTA ALTA PRIMER NIVEL; A BASE DE MUROS DE TABIQUE ROJO RECOCIDO DE LA REGIÓN, ASENTADO CON MORTERO, CONFINADO CON CASTILLOS, Y LOSA PLANA DE CONCRETO ARMADO F’C=250 KG/CM², UTILIZANDO VARILLA NO. 3 (3/8”) @ 15 CM EN AMBOS SENTIDOS, según CROQUIS presentado</t>
  </si>
  <si>
    <t>JOSE GERARDO</t>
  </si>
  <si>
    <t>CONSTRUCCIÓN DE 5.00 ML; A BASE CIMENTACIÓN DE MAMPOSTERÍA DE PIEDRA MUROS DE TABIQUE ROJO RECOCIDO DE LA REGIÓN, ASENTADO CON MORTERO, CONFINADO CON CASTILLOS, EN PLANTA BAJA,  según CROQUIS presentado</t>
  </si>
  <si>
    <t>GERARDO</t>
  </si>
  <si>
    <t>PEREZ</t>
  </si>
  <si>
    <t>RANGEL</t>
  </si>
  <si>
    <t>CONSTRUCCIÓN DE 12.00 M²; A BASE DE MUROS DE BLOCK, ASENTADO CON MORTERO, CONFINADO CON CASTILLOS, Y LOSA PLANA DE CONCRETO ARMADO F’C=250 KG/CM², UTILIZANDO VARILLA NO. 3 (3/8”) @ 15 CM EN AMBOS SENTIDOS, EN PLANTA ALTA PRIMER NIVEL, según CROQUIS presentado</t>
  </si>
  <si>
    <t>MARIA TERESA</t>
  </si>
  <si>
    <t>ESMERADO</t>
  </si>
  <si>
    <t>RAMOS</t>
  </si>
  <si>
    <t>CONSTRUCCIÓN DE 58.00 M²; A BASE DE MUROS TABIQUE ROJO RECOCIDO DE LA REGIÓN, ASENTADO CON MORTERO, CONFINADO CON CASTILLOS, Y LOSA PLANA DE CONCRETO ARMADO F’C=250 KG/CM², UTILIZANDO VARILLA NO. 3 (3/8”) @ 15 CM EN AMBOS SENTIDOS, EN PLANTA ALTA PRIMER NIVEL, según CROQUIS presentado</t>
  </si>
  <si>
    <t>VICTOR</t>
  </si>
  <si>
    <t>FISCAL</t>
  </si>
  <si>
    <t>MUÑIZ</t>
  </si>
  <si>
    <t>ALEJANDRO</t>
  </si>
  <si>
    <t>CASTILLO</t>
  </si>
  <si>
    <t>CONSTRUCCIÓN DE 31.00 ML; A BASE DE MUROS TABIQUE ROJO RECOCIDO DE LA REGIÓN, ASENTADO CON MORTERO, CONFINADO CON CASTILLOS, CIMENTACIÓN DE ZAPATAS AISLADAS, CADENAS DE DESPLANTE Y CERRAMIENTO DE CONCRETO ARMADO F’C=250 KG/CM², EN PLANTA BAJA, según PLANO presentado</t>
  </si>
  <si>
    <t>MARIA JUANA</t>
  </si>
  <si>
    <t>RAMIREZ</t>
  </si>
  <si>
    <t>ALMENDARIZ</t>
  </si>
  <si>
    <t>CONSTRUCCIÓN DE 123.10 M²; A BASE DE MUROS TABIQUE ROJO RECOCIDO DE LA REGIÓN, ASENTADO CON MORTERO, CONFINADO CON CASTILLOS, Y LOSA PLANA DE CONCRETO ARMADO F’C=250 KG/CM², UTILIZANDO VARILLA NO. 3 (3/8”) @ 15 CM EN AMBOS SENTIDOS, EN PLANTA BAJA</t>
  </si>
  <si>
    <t>JOSE GABRIEL</t>
  </si>
  <si>
    <t>GOMEZ</t>
  </si>
  <si>
    <t>REGULARIZACIÓN DE LA CONSTRUCCIÓN DE 36.16 M²; A BASE DE MUROS TABIQUE ROJO RECOCIDO DE LA REGIÓN, ASENTADO CON MORTERO, CONFINADO CON CASTILLOS, Y LOSA PLANA DE CONCRETO ARMADO F’C=250 KG/CM², UTILIZANDO VARILLA NO. 3 (3/8”) @ 15 CM EN AMBOS SENTIDOS, EN PLANTA BAJA, según PLANO presentado</t>
  </si>
  <si>
    <t>MARIA DE JESUS</t>
  </si>
  <si>
    <t>CONSTRUCCIÓN DE 150.00 M²: A BASE  DE CIMENTACIÓN MIXTA DE MAMPOSTERÍA DE PIEDRA Y ZAPATAS AISLADAS DE CONCRETO ARMADO  FC=200 KG/CM² CON VARILLAS DE 3/8”@ 0.16 M EN AMBOS SENTIDOS, MUROS DE TABIQUE ROJO RECOCIDO DE LA REGIÓN, ASENTADO CON MORTERO, CONFINADO CON CASTILLOS Y  ESTRUCTURA METÁLICA A BASE DE ARMADURA DOBLE POLÍN 6MT/4 Y LARGOS DE 6MT /4 SENCILLO TECHADO A BASE DE LÁMINA R-101-CAL.2,  EN PLANTA BAJA, SEGÚN PLANOS PRESENTADOS</t>
  </si>
  <si>
    <t>CATALINA</t>
  </si>
  <si>
    <t>DOMINGUEZ</t>
  </si>
  <si>
    <t>CONSTRUCCIÓN DE 169.00 M²: A BASE  DE CIMENTACIÓN MIXTA DE MAMPOSTERÍA DE PIEDRA Y ZAPATAS AISLADAS DE CONCRETO ARMADO  FC=200 KG/CM² CON VARILLAS DE 3/8”@ 0.16 M EN AMBOS SENTIDOS, MUROS DE TABIQUE ROJO RECOCIDO DE LA REGIÓN, ASENTADO CON MORTERO, CONFINADO CON CASTILLOS Y LOSA PLANA DE CONCRETO ARMADO F’C=250 KG/CM², UTILIZANDO VARILLA NO. 3 (3/8”) @ 15 CM EN AMBOS SENTIDOS, EN PLANTA BAJA, SEGÚN PLANOS PRESENTADOS</t>
  </si>
  <si>
    <t>JOSE GUADALUPE</t>
  </si>
  <si>
    <t>ANZO</t>
  </si>
  <si>
    <t>CAMPOS</t>
  </si>
  <si>
    <t>CONSTRUCCIÓN DE 33.45 ML: A BASE  DE CIMENTACIÓN MIXTA DE MAMPOSTERÍA DE PIEDRA BRAZA Y ZAPATAS AISLADAS DE CONCRETO ARMADO  FC=200 KG/CM² Y  MUROS DE TABIQUE ROJO RECOCIDO DE LA REGIÓN, ASENTADO CON MORTERO, CONFINADO CON CASTILLOS, EN PLANTA BAJA, SEGÚN PLANOS PRESENTADOS</t>
  </si>
  <si>
    <t>GARCIA</t>
  </si>
  <si>
    <t>ZERMEÑO</t>
  </si>
  <si>
    <t>CONSTRUCCIÓN DE 80.00 M²: A BASE  DE CIMENTACIÓN DE MAMPOSTERÍA, ZAPATAS AISLADAS DE CONCRETO ARMADO  FC=200 KG/CM²,  MUROS DE CARGA DE TABIQUE ROJO RECOCIDO DE LA REGIÓN, ASENTADO CON MORTERO, CONFINADO CON CASTILLOS,  Y LOSA PLANA DE CONCRETO ARMADO DE 10 CM DE ESPESOR TOTAL F’C=250 KG/CM², UTILIZANDO VARILLA NO. 3 (3/8”) @ 15 CM EN AMBOS SENTIDOS EN PLANTA BAJA, SEGÚN PLANOS PRESENTADOS</t>
  </si>
  <si>
    <t>MARIA GUADALUPE</t>
  </si>
  <si>
    <t>MONJARAZ</t>
  </si>
  <si>
    <t>CONSTRUCCIÓN DE 90.00 M²: A BASE  DE CIMENTACIÓN DE MAMPOSTERÍA, ZAPATAS AISLADAS DE CONCRETO ARMADO  FC=200 KG/CM²,  MUROS DE CARGA DE TABIQUE ROJO RECOCIDO DE LA REGIÓN, ASENTADO CON MORTERO, CONFINADO CON CASTILLOS,  Y TECHO DE VIGUETA Y BOVEDILLA  EN PLANTA BAJA, SEGÚN PLANOS PRESENTADOS</t>
  </si>
  <si>
    <t>ABRAHAM</t>
  </si>
  <si>
    <t>BAEZA</t>
  </si>
  <si>
    <t>TEJEDA</t>
  </si>
  <si>
    <t>CONSTRUCCIÓN DE 80.00 M²: A BASE  MUROS DE CARGA DE TABIQUE ROJO RECOCIDO DE LA REGIÓN, ASENTADO CON MORTERO, CONFINADO CON CASTILLOS,  Y LOSA PLANA DE CONCRETO ARMADO DE 10 CM DE ESPESOR TOTAL F’C=250 KG/CM², UTILIZANDO VARILLA NO. 3 (3/8”) @ 15 CM EN AMBOS SENTIDOS EN PLANTA ALTA PRIMER NIVEL, SEGÚN PLANOS PRESENTADOS</t>
  </si>
  <si>
    <t>ESTEBAN</t>
  </si>
  <si>
    <t>GONZALEZ</t>
  </si>
  <si>
    <t>BARRIENTOS</t>
  </si>
  <si>
    <t>CONSTRUCCIÓN DE 137.61 M²:  A BASE DE MUROS DE TABIQUE ROJO RECOCIDO DE LA REGIÓN, ASENTADO CON MORTERO, CONFINADO CON CASTILLOS, SOBRE CIMENTACIÓN DE  PIEDRA  DE CORTE, Y LOSA DE VIGUETA PRETENSADA Y BOVEDILLA DE POLIESTIRENO, EN PLANTA BAJA,  según PLANO presentado</t>
  </si>
  <si>
    <t>SILVIA</t>
  </si>
  <si>
    <t>ESTRADA</t>
  </si>
  <si>
    <t>CONSTRUCCIÓN DE 210.50 M²: 67.50 M² DE REGULARIZACIÓN DE USO COMERCIAL EN PLANTA BAJA,  Y CONSTRUCCIÓN DE 106.25 M² EN PLANTA ALTA PRIMER NIVEL Y 36.75 EN PLANTA ALTA SEGUNDO NIVEL: A BASE DE MUROS DE TABIQUE ROJO RECOCIDO DE LA REGIÓN, ASENTADO CON MORTERO, CONFINADO CON CASTILLOS, Y LOSA ALIGERADA CON NERVADURAS,  CASETON DE POLIESTIRENO DE 40X40X15, Y CAPA DE COMPRESIÓN UTILIZANDO CONCRETO F´C=250 KG/CM² ESPESOR TOTAL  DE 5 CM,  según PLANO presentado</t>
  </si>
  <si>
    <t>CONSTRUCCIÓN DE 40.00 M²: A BASE DE MUROS DE TABIQUE ROJO RECOCIDO DE LA REGIÓN, ASENTADO CON MORTERO, CONFINADO CON CASTILLOS, Y LOSA PLANA DE CONCRETO ARMADO DE 10 CM DE ESPESOR TOTAL F´C=250 KG/CM², UTILIZANDO VARILLA NO. 3 (3/8”) @ 15 CM EN AMBOS SENTIDOS EN PLANTA BAJA,  según PLANO presentado</t>
  </si>
  <si>
    <t>ISMAEL</t>
  </si>
  <si>
    <t>AURELIO</t>
  </si>
  <si>
    <t>ARMENTA</t>
  </si>
  <si>
    <t>CONSTRUCCIÓN DE 65.00 M²: A BASE DE MUROS DE TABIQUE ROJO RECOCIDO DE LA REGIÓN, ASENTADO CON MORTERO, CONFINADO CON CASTILLOS, Y LOSA PLANA DE CONCRETO ARMADO DE 10 CM DE ESPESOR TOTAL F´C=250 KG/CM², UTILIZANDO VARILLA NO. 3 (3/8”) @ 15 CM EN AMBOS SENTIDOS EN PLANTA BAJA,  según PLANO presentado</t>
  </si>
  <si>
    <t>CAMILO</t>
  </si>
  <si>
    <t>ORTEGA</t>
  </si>
  <si>
    <t>17/15/23</t>
  </si>
  <si>
    <t>CONSTRUCCIÓN DE 50.00 ML: A BASE DE MUROS DE BLOCK, ASENTADO CON MORTERO, CONFINADO CON CASTILLOS, EN PLANTA BAJA,  según PLANO presentado</t>
  </si>
  <si>
    <t>ESTEFANIA</t>
  </si>
  <si>
    <t>MENDOZA</t>
  </si>
  <si>
    <t>CONSTRUCCIÓN DE 22.50 M²: A BASE DE MUROS DE TABIQUE ROJO RECOCIDO DE LA REGIÓN, ASENTADO CON MORTERO, CONFINADO CON CASTILLOS, CON TECHO DE CONCRETO ARMADO EN DE 10 CM DE ESPESOR TOTAL F´C=250 KG/CM², UTILIZANDO VARILLA NO. 3 (3/8”) @ 15 CM EN AMBOS SENTIDOS, EN PLANTA BAJA,  según PLANO presentado</t>
  </si>
  <si>
    <t>JUAN MANUEL</t>
  </si>
  <si>
    <t>CONSTRUCCIÓN DE 87.00 M²: A BASE DE MUROS DE TABIQUE ROJO RECOCIDO DE LA REGIÓN, ASENTADO CON MORTERO, CONFINADO CON CASTILLOS, LOSA ALIGERADA CON NERVADURAS,  CASETON DE POLIESTIRENO DE 40X40X15, Y CAPA DE COMPRESIÓN UTILIZANDO CONCRETO F´C=250 KG/CM² ESPESOR TOTAL  DE 5 CM, EN PLANTA ALTA PRIMER NIVEL,  según PLANO presentado</t>
  </si>
  <si>
    <t>RENE ALBERTO</t>
  </si>
  <si>
    <t>CAMARILLO</t>
  </si>
  <si>
    <t>CONSTRUCCIÓN DE 160.00 M²: A BASE DE MUROS DE TABIQUE ROJO RECOCIDO DE LA REGIÓN, ASENTADO CON MORTERO, CONFINADO CON CASTILLOS, LOSA PLANA DE CONCRETO ARMADO DE 10 CM DE ESPESOR TOTAL F´C=250 KG/CM², UTILIZANDO VARILLA NO. 3 (3/8”) @ 15 CM EN AMBOS SENTIDOS, EN PLANTA BAJA,  según PLANO presentado</t>
  </si>
  <si>
    <t>JOSE DOLORE</t>
  </si>
  <si>
    <t>ROCHA</t>
  </si>
  <si>
    <t>ONTIVEROS</t>
  </si>
  <si>
    <t>REGULARIZACIÓN DE LA CONSTRUCCIÓN DE 19.34 M²: A BASE DE MUROS DE TABIQUE ROJO RECOCIDO DE LA REGIÓN, ASENTADO CON MORTERO, CONFINADO CON CASTILLOS, LOSA PLANA DE CONCRETO ARMADO DE 10 CM DE ESPESOR TOTAL F´C=250 KG/CM², UTILIZANDO VARILLA NO. 3 (3/8”) @ 15 CM EN AMBOS SENTIDOS, EN PLANTA BAJA, según PLANO presentado</t>
  </si>
  <si>
    <t>BRENDA LORENA</t>
  </si>
  <si>
    <t xml:space="preserve">ROMERO </t>
  </si>
  <si>
    <t>PALACIOS</t>
  </si>
  <si>
    <t>REGULARIZACIÓN DE LA CONSTRUCCIÓN DE 256.00 M²:  128.00 M² EN PLANTA BAJA Y 128.00 M² EN PLANTA ALTA PRIMER NIVEL: A BASE DE MUROS DE TABIQUE ROJO RECOCIDO DE LA REGIÓN, ASENTADO CON MORTERO, CONFINADO CON CASTILLOS, LOSA PLANA DE CONCRETO ARMADO DE 10 CM DE ESPESOR TOTAL F´C=250 KG/CM², UTILIZANDO VARILLA NO. 3 (3/8”) @ 15 CM EN AMBOS SENTIDOS, según PLANO presentado</t>
  </si>
  <si>
    <t>RITA</t>
  </si>
  <si>
    <t>VELÁZQUEZ</t>
  </si>
  <si>
    <t>DANIEL</t>
  </si>
  <si>
    <t>CONSTRUCCIÓN DE 274.83 M²: A BASE DE TABIQUE ROJO RECOCIDO DE LA REGIÓN 7X14X28 CM, ASENTADO CON MORTERO Y CONFINADO CON CASTILLOS DE CONCRETO ARMADO, SOBRE TERRENO RELLENADO Y COMPACTADO AL 90-95 % DE SU V.S.R. Y CIMENTACIÓN A BASE DE ZAPATAS AISLADAS DE 90 X 90 CM PROFUNDIDAD VARIABLE, COLUMNAS CON CAPITEL DE 40 X 40 CM, TRABES DOBLES CON SECCIÓN TOTAL DE 30X40 CM Y LOSA DE CONCRETO ARMADO EXISTENTE, CAPA DE NIVELACIÓN, UTILIZANDO CONCRETO ESTRUCTURAL F’C=200 KG/CM², ACERO DE REFUERZO  F’Y=4200KG/CM², DISEÑOS, ARMADOS Y CALIDADES DE MATERIALES, EN PLANTA BAJA, SEGÚN PLANOS, MEMORIAS Y ESTUDIOS PRESENTADOS</t>
  </si>
  <si>
    <t>PBRO. JUAN</t>
  </si>
  <si>
    <t>BONILLA</t>
  </si>
  <si>
    <t>CONSTRUCCIÓN 62.60 M²: A BASE LOSA PLANA DE CONCRETO ARMADO F´C 250 KG/CM² DE 10 CM DE ESPESOR TOTAL UTILIZANDO VARILLAS DEL  NO. 3 EN AMBOS SENTIDOS, SOBRE MUROS DE CARGA DE TABIQUE ROJO RECOCIDO 7X14X28 CM ASENTADO CON MORTERO, CONFINADO CON CASTILLOS DE CONCRETO EN PLANTA ALTA PRIMER NIVEL, SEGÚN CROQUIS PRESENTADOS</t>
  </si>
  <si>
    <t>BARBARA</t>
  </si>
  <si>
    <t>GALVAN</t>
  </si>
  <si>
    <t>18/14/23</t>
  </si>
  <si>
    <t>OBRA DE MANTENIMIENTO EN LOSA PLANTA BAJA Y CONSTRUCCIÓN 14.00 M²: A BASE MUROS DE TABIQUE ROJO RECOCIDO 7X14X28 CM ASENTADO CON MORTERO, CONFINADO CON CASTILLOS DE CONCRETO Y LOSA DE VIGUETA Y TABIQUE EN PLANTA ALTA PRIMER NIVEL, SEGÚN CROQUIS PRESENTADOS</t>
  </si>
  <si>
    <t>CONSTRUCCIÓN 42.00 M²: A BASE MUROS DE TABIQUE ROJO RECOCIDO 7X14X28 CM ASENTADO CON MORTERO, CONFINADO CON CASTILLOS Y LOSA PLANA DE CONCRETO ARMADO F’C=250 KG/CM² DE 10 CM DE ESPESOR TOTAL UTILIZANDO VARILLAS DEL No. 3 EN AMBOS SENTIDOS, EN PLANTA ALTA PRIMER NIVEL, SEGÚN CROQUIS PRESENTADOS</t>
  </si>
  <si>
    <t>JOSE CONCEPCION</t>
  </si>
  <si>
    <t>CONSTRUCCIÓN 116.37 M²: A BASE MUROS DE TABIQUE ROJO RECOCIDO 7X14X28 CM ASENTADO CON MORTERO, CONFINADO CON CASTILLOS Y LOSA PLANA DE CONCRETO ARMADO F’C=250 KG/CM² DE 10 CM DE ESPESOR TOTAL UTILIZANDO VARILLAS DEL No. 3 EN AMBOS SENTIDOS, EN PLANTA ALTA PRIMER NIVEL, SEGÚN CROQUIS PRESENTADOS</t>
  </si>
  <si>
    <t>MOJICA</t>
  </si>
  <si>
    <t>TORRES</t>
  </si>
  <si>
    <t>DEMOLICIÓN DE 6.00 M² DE MURO DE ADOBE EN MAL ESTADO Y CONSTRUCCIÓN 36.00 M²: A BASE MUROS DE TABIQUE ROJO RECOCIDO 7X14X28 CM ASENTADO CON MORTERO, CONFINADO CON CASTILLOS Y LOSA PLANA DE CONCRETO ARMADO F’C=250 KG/CM² DE 10 CM DE ESPESOR TOTAL UTILIZANDO VARILLAS DEL No. 3 EN AMBOS SENTIDOS, EN PLANTA BAJA, SEGÚN CROQUIS PRESENTADOS</t>
  </si>
  <si>
    <t>RODRIGO</t>
  </si>
  <si>
    <t>REGULARIZACIÓN DE LA CONSTRUCCIÓN 173.05 M²: A BASE MUROS DE TABIQUE ROJO RECOCIDO 7X14X28 CM ASENTADO CON MORTERO, CONFINADO CON CASTILLOS Y LOSA PLANA DE CONCRETO ARMADO F’C=250 KG/CM² DE 10 CM DE ESPESOR TOTAL UTILIZANDO VARILLAS DEL No. 3 EN AMBOS SENTIDOS, EN PLANTA BAJA, SEGÚN CROQUIS PRESENTADOS</t>
  </si>
  <si>
    <t>JOSE</t>
  </si>
  <si>
    <t>HERRERA</t>
  </si>
  <si>
    <t>DEMOLICIÓN DE 100.00 M² DE MURO DE ADOBE EN MAL ESTADO  Y CONSTRUCCIÓN 100.00 M²: A BASE MUROS DE TABIQUE ROJO RECOCIDO 7X14X28 CM ASENTADO CON MORTERO, CONFINADO CON CASTILLOS Y LOSA PLANA DE CONCRETO ARMADO F’C=250 KG/CM² DE 10 CM DE ESPESOR TOTAL UTILIZANDO VARILLAS DEL No. 3 EN AMBOS SENTIDOS, EN PLANTA BAJA, SEGÚN CROQUIS PRESENTADOS</t>
  </si>
  <si>
    <t>ALMA DELIA</t>
  </si>
  <si>
    <t>VALENCIA</t>
  </si>
  <si>
    <t>PC-0270</t>
  </si>
  <si>
    <t>PC-0271</t>
  </si>
  <si>
    <t>PC-0273</t>
  </si>
  <si>
    <t>PC-0274</t>
  </si>
  <si>
    <t>PC-0275</t>
  </si>
  <si>
    <t>PC-0276</t>
  </si>
  <si>
    <t>PC-0277</t>
  </si>
  <si>
    <t>PC-0278</t>
  </si>
  <si>
    <t>PC-0279</t>
  </si>
  <si>
    <t>PC-0282</t>
  </si>
  <si>
    <t>PC-0283</t>
  </si>
  <si>
    <t>PC-0284</t>
  </si>
  <si>
    <t>PC-0285</t>
  </si>
  <si>
    <t>PC-0287</t>
  </si>
  <si>
    <t>PC-0288</t>
  </si>
  <si>
    <t>PC-0300</t>
  </si>
  <si>
    <t>PC-0301</t>
  </si>
  <si>
    <t>PC-0303</t>
  </si>
  <si>
    <t>PC-0304</t>
  </si>
  <si>
    <t>PC-0305</t>
  </si>
  <si>
    <t>PC-0307</t>
  </si>
  <si>
    <t>PC-0308</t>
  </si>
  <si>
    <t>PC-0310</t>
  </si>
  <si>
    <t>PC-0311</t>
  </si>
  <si>
    <t>PC-0313</t>
  </si>
  <si>
    <t>PC-0317</t>
  </si>
  <si>
    <t>PC-0318</t>
  </si>
  <si>
    <t>PC-0319</t>
  </si>
  <si>
    <t>PC-0320</t>
  </si>
  <si>
    <t>PC-0321</t>
  </si>
  <si>
    <t>PC-0322</t>
  </si>
  <si>
    <t>PC-0323</t>
  </si>
  <si>
    <t>PC-0324</t>
  </si>
  <si>
    <t>PC-0325</t>
  </si>
  <si>
    <t>PC-0326</t>
  </si>
  <si>
    <t>PC-0327</t>
  </si>
  <si>
    <t>PC-0328</t>
  </si>
  <si>
    <t>PC-0329</t>
  </si>
  <si>
    <t>PC-0330</t>
  </si>
  <si>
    <t>PC-0331</t>
  </si>
  <si>
    <t>PC-0332</t>
  </si>
  <si>
    <t>PC-0333</t>
  </si>
  <si>
    <t>PC-0334</t>
  </si>
  <si>
    <t>PC-0335</t>
  </si>
  <si>
    <t>PC-0336</t>
  </si>
  <si>
    <t>PC-0337</t>
  </si>
  <si>
    <t>PC-0338</t>
  </si>
  <si>
    <t>PC-0339</t>
  </si>
  <si>
    <t>PC-0340</t>
  </si>
  <si>
    <t>PC-0341</t>
  </si>
  <si>
    <t>PC-0343</t>
  </si>
  <si>
    <t>PC-0344</t>
  </si>
  <si>
    <t>PC-0345</t>
  </si>
  <si>
    <t>PC-0346</t>
  </si>
  <si>
    <t>PC-0347</t>
  </si>
  <si>
    <t>PC-0348</t>
  </si>
  <si>
    <t>PC-0349</t>
  </si>
  <si>
    <t>PC-0350</t>
  </si>
  <si>
    <t>PC-0352</t>
  </si>
  <si>
    <t>PC-0353</t>
  </si>
  <si>
    <t>PC-0354</t>
  </si>
  <si>
    <t>PC-0354 (2)</t>
  </si>
  <si>
    <t>PC-0355</t>
  </si>
  <si>
    <t>PC-0356</t>
  </si>
  <si>
    <t>PC-0357</t>
  </si>
  <si>
    <t>PC-0358</t>
  </si>
  <si>
    <t>PC-0359</t>
  </si>
  <si>
    <t>PC-0360</t>
  </si>
  <si>
    <t>PC-0362</t>
  </si>
  <si>
    <t>http://sanfelipegto.gob.mx/TRANSPARENCIA/27/2022/URBANO/3T/PC-0270.pdf</t>
  </si>
  <si>
    <t>http://sanfelipegto.gob.mx/TRANSPARENCIA/27/2022/URBANO/3T/PC-0271.pdf</t>
  </si>
  <si>
    <t>http://sanfelipegto.gob.mx/TRANSPARENCIA/27/2022/URBANO/3T/PC-0273.pdf</t>
  </si>
  <si>
    <t>http://sanfelipegto.gob.mx/TRANSPARENCIA/27/2022/URBANO/3T/PC-0274.pdf</t>
  </si>
  <si>
    <t>http://sanfelipegto.gob.mx/TRANSPARENCIA/27/2022/URBANO/3T/PC-0275.pdf</t>
  </si>
  <si>
    <t>http://sanfelipegto.gob.mx/TRANSPARENCIA/27/2022/URBANO/3T/PC-0276.pdf</t>
  </si>
  <si>
    <t>http://sanfelipegto.gob.mx/TRANSPARENCIA/27/2022/URBANO/3T/PC-0277.pdf</t>
  </si>
  <si>
    <t>http://sanfelipegto.gob.mx/TRANSPARENCIA/27/2022/URBANO/3T/PC-0278.pdf</t>
  </si>
  <si>
    <t>http://sanfelipegto.gob.mx/TRANSPARENCIA/27/2022/URBANO/3T/PC-0279.pdf</t>
  </si>
  <si>
    <t>http://sanfelipegto.gob.mx/TRANSPARENCIA/27/2022/URBANO/3T/PC-0282.pdf</t>
  </si>
  <si>
    <t>http://sanfelipegto.gob.mx/TRANSPARENCIA/27/2022/URBANO/3T/PC-0283.pdf</t>
  </si>
  <si>
    <t>http://sanfelipegto.gob.mx/TRANSPARENCIA/27/2022/URBANO/3T/PC-0284.pdf</t>
  </si>
  <si>
    <t>http://sanfelipegto.gob.mx/TRANSPARENCIA/27/2022/URBANO/3T/PC-0285.pdf</t>
  </si>
  <si>
    <t>http://sanfelipegto.gob.mx/TRANSPARENCIA/27/2022/URBANO/3T/PC-0287.pdf</t>
  </si>
  <si>
    <t>http://sanfelipegto.gob.mx/TRANSPARENCIA/27/2022/URBANO/3T/PC-0288.pdf</t>
  </si>
  <si>
    <t>http://sanfelipegto.gob.mx/TRANSPARENCIA/27/2022/URBANO/3T/PC-0300.pdf</t>
  </si>
  <si>
    <t>http://sanfelipegto.gob.mx/TRANSPARENCIA/27/2022/URBANO/3T/PC-0301.pdf</t>
  </si>
  <si>
    <t>http://sanfelipegto.gob.mx/TRANSPARENCIA/27/2022/URBANO/3T/PC-0303.pdf</t>
  </si>
  <si>
    <t>http://sanfelipegto.gob.mx/TRANSPARENCIA/27/2022/URBANO/3T/PC-0304.pdf</t>
  </si>
  <si>
    <t>http://sanfelipegto.gob.mx/TRANSPARENCIA/27/2022/URBANO/3T/PC-0305.pdf</t>
  </si>
  <si>
    <t>http://sanfelipegto.gob.mx/TRANSPARENCIA/27/2022/URBANO/3T/PC-0307.pdf</t>
  </si>
  <si>
    <t>http://sanfelipegto.gob.mx/TRANSPARENCIA/27/2022/URBANO/3T/PC-0308.pdf</t>
  </si>
  <si>
    <t>http://sanfelipegto.gob.mx/TRANSPARENCIA/27/2022/URBANO/3T/PC-0310.pdf</t>
  </si>
  <si>
    <t>http://sanfelipegto.gob.mx/TRANSPARENCIA/27/2022/URBANO/3T/PC-0311.pdf</t>
  </si>
  <si>
    <t>http://sanfelipegto.gob.mx/TRANSPARENCIA/27/2022/URBANO/3T/PC-0313.pdf</t>
  </si>
  <si>
    <t>http://sanfelipegto.gob.mx/TRANSPARENCIA/27/2022/URBANO/3T/PC-0318.pdf</t>
  </si>
  <si>
    <t>http://sanfelipegto.gob.mx/TRANSPARENCIA/27/2022/URBANO/3T/PC-0319.pdf</t>
  </si>
  <si>
    <t>http://sanfelipegto.gob.mx/TRANSPARENCIA/27/2022/URBANO/3T/PC-0320.pdf</t>
  </si>
  <si>
    <t>http://sanfelipegto.gob.mx/TRANSPARENCIA/27/2022/URBANO/3T/PC-0321.pdf</t>
  </si>
  <si>
    <t>http://sanfelipegto.gob.mx/TRANSPARENCIA/27/2022/URBANO/3T/PC-0322.pdf</t>
  </si>
  <si>
    <t>http://sanfelipegto.gob.mx/TRANSPARENCIA/27/2022/URBANO/3T/PC-0323.pdf</t>
  </si>
  <si>
    <t>http://sanfelipegto.gob.mx/TRANSPARENCIA/27/2022/URBANO/3T/PC-0324.pdf</t>
  </si>
  <si>
    <t>http://sanfelipegto.gob.mx/TRANSPARENCIA/27/2022/URBANO/3T/PC-0325.pdf</t>
  </si>
  <si>
    <t>http://sanfelipegto.gob.mx/TRANSPARENCIA/27/2022/URBANO/3T/PC-0326.pdf</t>
  </si>
  <si>
    <t>http://sanfelipegto.gob.mx/TRANSPARENCIA/27/2022/URBANO/3T/PC-0327.pdf</t>
  </si>
  <si>
    <t>http://sanfelipegto.gob.mx/TRANSPARENCIA/27/2022/URBANO/3T/PC-0328.pdf</t>
  </si>
  <si>
    <t>http://sanfelipegto.gob.mx/TRANSPARENCIA/27/2022/URBANO/3T/PC-0329.pdf</t>
  </si>
  <si>
    <t>http://sanfelipegto.gob.mx/TRANSPARENCIA/27/2022/URBANO/3T/PC-0330.pdf</t>
  </si>
  <si>
    <t>http://sanfelipegto.gob.mx/TRANSPARENCIA/27/2022/URBANO/3T/PC-0331.pdf</t>
  </si>
  <si>
    <t>http://sanfelipegto.gob.mx/TRANSPARENCIA/27/2022/URBANO/3T/PC-0332.pdf</t>
  </si>
  <si>
    <t>http://sanfelipegto.gob.mx/TRANSPARENCIA/27/2022/URBANO/3T/PC-0333.pdf</t>
  </si>
  <si>
    <t>http://sanfelipegto.gob.mx/TRANSPARENCIA/27/2022/URBANO/3T/PC-0334.pdf</t>
  </si>
  <si>
    <t>http://sanfelipegto.gob.mx/TRANSPARENCIA/27/2022/URBANO/3T/PC-0335.pdf</t>
  </si>
  <si>
    <t>http://sanfelipegto.gob.mx/TRANSPARENCIA/27/2022/URBANO/3T/PC-0336.pdf</t>
  </si>
  <si>
    <t>http://sanfelipegto.gob.mx/TRANSPARENCIA/27/2022/URBANO/3T/PC-0337.pdf</t>
  </si>
  <si>
    <t>http://sanfelipegto.gob.mx/TRANSPARENCIA/27/2022/URBANO/3T/PC-0338.pdf</t>
  </si>
  <si>
    <t>http://sanfelipegto.gob.mx/TRANSPARENCIA/27/2022/URBANO/3T/PC-0339.pdf</t>
  </si>
  <si>
    <t>http://sanfelipegto.gob.mx/TRANSPARENCIA/27/2022/URBANO/3T/PC-0340.pdf</t>
  </si>
  <si>
    <t>http://sanfelipegto.gob.mx/TRANSPARENCIA/27/2022/URBANO/3T/PC-0341.pdf</t>
  </si>
  <si>
    <t>http://sanfelipegto.gob.mx/TRANSPARENCIA/27/2022/URBANO/3T/PC-0343.pdf</t>
  </si>
  <si>
    <t>http://sanfelipegto.gob.mx/TRANSPARENCIA/27/2022/URBANO/3T/PC-0344.pdf</t>
  </si>
  <si>
    <t>http://sanfelipegto.gob.mx/TRANSPARENCIA/27/2022/URBANO/3T/PC-0345.pdf</t>
  </si>
  <si>
    <t>http://sanfelipegto.gob.mx/TRANSPARENCIA/27/2022/URBANO/3T/PC-0346.pdf</t>
  </si>
  <si>
    <t>http://sanfelipegto.gob.mx/TRANSPARENCIA/27/2022/URBANO/3T/PC-0347.pdf</t>
  </si>
  <si>
    <t>http://sanfelipegto.gob.mx/TRANSPARENCIA/27/2022/URBANO/3T/PC-0348.pdf</t>
  </si>
  <si>
    <t>http://sanfelipegto.gob.mx/TRANSPARENCIA/27/2022/URBANO/3T/PC-0349.pdf</t>
  </si>
  <si>
    <t>http://sanfelipegto.gob.mx/TRANSPARENCIA/27/2022/URBANO/3T/PC-0350.pdf</t>
  </si>
  <si>
    <t>http://sanfelipegto.gob.mx/TRANSPARENCIA/27/2022/URBANO/3T/PC-0352.pdf</t>
  </si>
  <si>
    <t>http://sanfelipegto.gob.mx/TRANSPARENCIA/27/2022/URBANO/3T/PC-0353.pdf</t>
  </si>
  <si>
    <t>http://sanfelipegto.gob.mx/TRANSPARENCIA/27/2022/URBANO/3T/PC-0354.pdf</t>
  </si>
  <si>
    <t>http://sanfelipegto.gob.mx/TRANSPARENCIA/27/2022/URBANO/3T/PC-0354%20(2).pdf</t>
  </si>
  <si>
    <t>http://sanfelipegto.gob.mx/TRANSPARENCIA/27/2022/URBANO/3T/PC-0355.pdf</t>
  </si>
  <si>
    <t>http://sanfelipegto.gob.mx/TRANSPARENCIA/27/2022/URBANO/3T/PC-0356.pdf</t>
  </si>
  <si>
    <t>http://sanfelipegto.gob.mx/TRANSPARENCIA/27/2022/URBANO/3T/PC-0357.pdf</t>
  </si>
  <si>
    <t>http://sanfelipegto.gob.mx/TRANSPARENCIA/27/2022/URBANO/3T/PC-0358.pdf</t>
  </si>
  <si>
    <t>http://sanfelipegto.gob.mx/TRANSPARENCIA/27/2022/URBANO/3T/PC-0359.pdf</t>
  </si>
  <si>
    <t>http://sanfelipegto.gob.mx/TRANSPARENCIA/27/2022/URBANO/3T/PC-0360.pdf</t>
  </si>
  <si>
    <t>http://sanfelipegto.gob.mx/TRANSPARENCIA/27/2022/URBANO/3T/PC-0362.pdf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</si>
</sst>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00##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scheme val="minor"/>
    </font>
    <font>
      <b/>
      <sz val="11"/>
      <color indexed="65"/>
      <name val="Arial"/>
    </font>
    <font>
      <sz val="10"/>
      <name val="Arial"/>
    </font>
    <font>
      <sz val="11"/>
      <color theme="1"/>
      <name val="Calibri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indexed="63"/>
        <bgColor indexed="63"/>
      </patternFill>
    </fill>
    <fill>
      <patternFill patternType="solid">
        <fgColor rgb="FFE1E1E1"/>
        <bgColor rgb="FFE1E1E1"/>
      </patternFill>
    </fill>
    <fill>
      <patternFill patternType="none">
        <fgColor rgb="FFE1E1E1"/>
        <bgColor rgb="FFE1E1E1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44" fontId="6" fillId="2" borderId="0" applyFont="0" applyFill="0" applyBorder="0"/>
  </cellStyleXfs>
  <cellXfs count="2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2" applyNumberFormat="1" applyFont="1" applyFill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3" fillId="5" borderId="0" xfId="1" applyFill="1"/>
    <xf numFmtId="0" fontId="3" fillId="0" borderId="0" xfId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27/2022/URBANO/3T/PC-0334.pdf" TargetMode="External"/><Relationship Id="rId21" Type="http://schemas.openxmlformats.org/officeDocument/2006/relationships/hyperlink" Target="http://sanfelipegto.gob.mx/TRANSPARENCIA/27/2022/URBANO/3T/PC-0345.pdf" TargetMode="External"/><Relationship Id="rId42" Type="http://schemas.openxmlformats.org/officeDocument/2006/relationships/hyperlink" Target="http://sanfelipegto.gob.mx/TRANSPARENCIA/27/2022/URBANO/3T/PC-0313.pdf" TargetMode="External"/><Relationship Id="rId47" Type="http://schemas.openxmlformats.org/officeDocument/2006/relationships/hyperlink" Target="http://sanfelipegto.gob.mx/TRANSPARENCIA/27/2022/URBANO/3T/PC-0307.pdf" TargetMode="External"/><Relationship Id="rId63" Type="http://schemas.openxmlformats.org/officeDocument/2006/relationships/hyperlink" Target="http://sanfelipegto.gob.mx/TRANSPARENCIA/27/2022/URBANO/3T/PC-0275.pdf" TargetMode="External"/><Relationship Id="rId68" Type="http://schemas.openxmlformats.org/officeDocument/2006/relationships/hyperlink" Target="http://sanfelipegto.gob.mx/TRANSPARENCIA/27/2022/URBANO/3T/PC-0329.pdf" TargetMode="External"/><Relationship Id="rId7" Type="http://schemas.openxmlformats.org/officeDocument/2006/relationships/hyperlink" Target="http://sanfelipegto.gob.mx/TRANSPARENCIA/27/2022/URBANO/3T/PC-0346.pdf" TargetMode="External"/><Relationship Id="rId2" Type="http://schemas.openxmlformats.org/officeDocument/2006/relationships/hyperlink" Target="http://sanfelipegto.gob.mx/TRANSPARENCIA/27/2022/URBANO/3T/PC-0356.pdf" TargetMode="External"/><Relationship Id="rId16" Type="http://schemas.openxmlformats.org/officeDocument/2006/relationships/hyperlink" Target="http://sanfelipegto.gob.mx/TRANSPARENCIA/27/2022/URBANO/3T/PC-0355.pdf" TargetMode="External"/><Relationship Id="rId29" Type="http://schemas.openxmlformats.org/officeDocument/2006/relationships/hyperlink" Target="http://sanfelipegto.gob.mx/TRANSPARENCIA/27/2022/URBANO/3T/PC-0331.pdf" TargetMode="External"/><Relationship Id="rId11" Type="http://schemas.openxmlformats.org/officeDocument/2006/relationships/hyperlink" Target="http://sanfelipegto.gob.mx/TRANSPARENCIA/27/2022/URBANO/3T/PC-0337.pdf" TargetMode="External"/><Relationship Id="rId24" Type="http://schemas.openxmlformats.org/officeDocument/2006/relationships/hyperlink" Target="http://sanfelipegto.gob.mx/TRANSPARENCIA/27/2022/URBANO/3T/PC-0338.pdf" TargetMode="External"/><Relationship Id="rId32" Type="http://schemas.openxmlformats.org/officeDocument/2006/relationships/hyperlink" Target="http://sanfelipegto.gob.mx/TRANSPARENCIA/27/2022/URBANO/3T/PC-0327.pdf" TargetMode="External"/><Relationship Id="rId37" Type="http://schemas.openxmlformats.org/officeDocument/2006/relationships/hyperlink" Target="http://sanfelipegto.gob.mx/TRANSPARENCIA/27/2022/URBANO/3T/PC-0322.pdf" TargetMode="External"/><Relationship Id="rId40" Type="http://schemas.openxmlformats.org/officeDocument/2006/relationships/hyperlink" Target="http://sanfelipegto.gob.mx/TRANSPARENCIA/27/2022/URBANO/3T/PC-0319.pdf" TargetMode="External"/><Relationship Id="rId45" Type="http://schemas.openxmlformats.org/officeDocument/2006/relationships/hyperlink" Target="http://sanfelipegto.gob.mx/TRANSPARENCIA/27/2022/URBANO/3T/PC-0310.pdf" TargetMode="External"/><Relationship Id="rId53" Type="http://schemas.openxmlformats.org/officeDocument/2006/relationships/hyperlink" Target="http://sanfelipegto.gob.mx/TRANSPARENCIA/27/2022/URBANO/3T/PC-0288.pdf" TargetMode="External"/><Relationship Id="rId58" Type="http://schemas.openxmlformats.org/officeDocument/2006/relationships/hyperlink" Target="http://sanfelipegto.gob.mx/TRANSPARENCIA/27/2022/URBANO/3T/PC-0282.pdf" TargetMode="External"/><Relationship Id="rId66" Type="http://schemas.openxmlformats.org/officeDocument/2006/relationships/hyperlink" Target="http://sanfelipegto.gob.mx/TRANSPARENCIA/27/2022/URBANO/3T/PC-0273.pdf" TargetMode="External"/><Relationship Id="rId5" Type="http://schemas.openxmlformats.org/officeDocument/2006/relationships/hyperlink" Target="http://sanfelipegto.gob.mx/TRANSPARENCIA/27/2022/URBANO/3T/PC-0350.pdf" TargetMode="External"/><Relationship Id="rId61" Type="http://schemas.openxmlformats.org/officeDocument/2006/relationships/hyperlink" Target="http://sanfelipegto.gob.mx/TRANSPARENCIA/27/2022/URBANO/3T/PC-0277.pdf" TargetMode="External"/><Relationship Id="rId19" Type="http://schemas.openxmlformats.org/officeDocument/2006/relationships/hyperlink" Target="http://sanfelipegto.gob.mx/TRANSPARENCIA/27/2022/URBANO/3T/PC-0349.pdf" TargetMode="External"/><Relationship Id="rId14" Type="http://schemas.openxmlformats.org/officeDocument/2006/relationships/hyperlink" Target="http://sanfelipegto.gob.mx/TRANSPARENCIA/27/2022/URBANO/3T/PC-0359.pdf" TargetMode="External"/><Relationship Id="rId22" Type="http://schemas.openxmlformats.org/officeDocument/2006/relationships/hyperlink" Target="http://sanfelipegto.gob.mx/TRANSPARENCIA/27/2022/URBANO/3T/PC-0343.pdf" TargetMode="External"/><Relationship Id="rId27" Type="http://schemas.openxmlformats.org/officeDocument/2006/relationships/hyperlink" Target="http://sanfelipegto.gob.mx/TRANSPARENCIA/27/2022/URBANO/3T/PC-0333.pdf" TargetMode="External"/><Relationship Id="rId30" Type="http://schemas.openxmlformats.org/officeDocument/2006/relationships/hyperlink" Target="http://sanfelipegto.gob.mx/TRANSPARENCIA/27/2022/URBANO/3T/PC-0330.pdf" TargetMode="External"/><Relationship Id="rId35" Type="http://schemas.openxmlformats.org/officeDocument/2006/relationships/hyperlink" Target="http://sanfelipegto.gob.mx/TRANSPARENCIA/27/2022/URBANO/3T/PC-0324.pdf" TargetMode="External"/><Relationship Id="rId43" Type="http://schemas.openxmlformats.org/officeDocument/2006/relationships/hyperlink" Target="http://sanfelipegto.gob.mx/TRANSPARENCIA/27/2022/URBANO/3T/PC-0313.pdf" TargetMode="External"/><Relationship Id="rId48" Type="http://schemas.openxmlformats.org/officeDocument/2006/relationships/hyperlink" Target="http://sanfelipegto.gob.mx/TRANSPARENCIA/27/2022/URBANO/3T/PC-0305.pdf" TargetMode="External"/><Relationship Id="rId56" Type="http://schemas.openxmlformats.org/officeDocument/2006/relationships/hyperlink" Target="http://sanfelipegto.gob.mx/TRANSPARENCIA/27/2022/URBANO/3T/PC-0284.pdf" TargetMode="External"/><Relationship Id="rId64" Type="http://schemas.openxmlformats.org/officeDocument/2006/relationships/hyperlink" Target="http://sanfelipegto.gob.mx/TRANSPARENCIA/27/2022/URBANO/3T/PC-0271.pdf" TargetMode="External"/><Relationship Id="rId69" Type="http://schemas.openxmlformats.org/officeDocument/2006/relationships/hyperlink" Target="http://sanfelipegto.gob.mx/TRANSPARENCIA/27/2022/URBANO/3T/PC-0362.pdf" TargetMode="External"/><Relationship Id="rId8" Type="http://schemas.openxmlformats.org/officeDocument/2006/relationships/hyperlink" Target="http://sanfelipegto.gob.mx/TRANSPARENCIA/27/2022/URBANO/3T/PC-0344.pdf" TargetMode="External"/><Relationship Id="rId51" Type="http://schemas.openxmlformats.org/officeDocument/2006/relationships/hyperlink" Target="http://sanfelipegto.gob.mx/TRANSPARENCIA/27/2022/URBANO/3T/PC-0301.pdf" TargetMode="External"/><Relationship Id="rId3" Type="http://schemas.openxmlformats.org/officeDocument/2006/relationships/hyperlink" Target="http://sanfelipegto.gob.mx/TRANSPARENCIA/27/2022/URBANO/3T/PC-0354%20(2).pdf" TargetMode="External"/><Relationship Id="rId12" Type="http://schemas.openxmlformats.org/officeDocument/2006/relationships/hyperlink" Target="http://sanfelipegto.gob.mx/TRANSPARENCIA/27/2022/URBANO/3T/PC-0335.pdf" TargetMode="External"/><Relationship Id="rId17" Type="http://schemas.openxmlformats.org/officeDocument/2006/relationships/hyperlink" Target="http://sanfelipegto.gob.mx/TRANSPARENCIA/27/2022/URBANO/3T/PC-0354.pdf" TargetMode="External"/><Relationship Id="rId25" Type="http://schemas.openxmlformats.org/officeDocument/2006/relationships/hyperlink" Target="http://sanfelipegto.gob.mx/TRANSPARENCIA/27/2022/URBANO/3T/PC-0336.pdf" TargetMode="External"/><Relationship Id="rId33" Type="http://schemas.openxmlformats.org/officeDocument/2006/relationships/hyperlink" Target="http://sanfelipegto.gob.mx/TRANSPARENCIA/27/2022/URBANO/3T/PC-0326.pdf" TargetMode="External"/><Relationship Id="rId38" Type="http://schemas.openxmlformats.org/officeDocument/2006/relationships/hyperlink" Target="http://sanfelipegto.gob.mx/TRANSPARENCIA/27/2022/URBANO/3T/PC-0321.pdf" TargetMode="External"/><Relationship Id="rId46" Type="http://schemas.openxmlformats.org/officeDocument/2006/relationships/hyperlink" Target="http://sanfelipegto.gob.mx/TRANSPARENCIA/27/2022/URBANO/3T/PC-0308.pdf" TargetMode="External"/><Relationship Id="rId59" Type="http://schemas.openxmlformats.org/officeDocument/2006/relationships/hyperlink" Target="http://sanfelipegto.gob.mx/TRANSPARENCIA/27/2022/URBANO/3T/PC-0278.pdf" TargetMode="External"/><Relationship Id="rId67" Type="http://schemas.openxmlformats.org/officeDocument/2006/relationships/hyperlink" Target="http://sanfelipegto.gob.mx/TRANSPARENCIA/27/2022/URBANO/3T/PC-0270.pdf" TargetMode="External"/><Relationship Id="rId20" Type="http://schemas.openxmlformats.org/officeDocument/2006/relationships/hyperlink" Target="http://sanfelipegto.gob.mx/TRANSPARENCIA/27/2022/URBANO/3T/PC-0347.pdf" TargetMode="External"/><Relationship Id="rId41" Type="http://schemas.openxmlformats.org/officeDocument/2006/relationships/hyperlink" Target="http://sanfelipegto.gob.mx/TRANSPARENCIA/27/2022/URBANO/3T/PC-0318.pdf" TargetMode="External"/><Relationship Id="rId54" Type="http://schemas.openxmlformats.org/officeDocument/2006/relationships/hyperlink" Target="http://sanfelipegto.gob.mx/TRANSPARENCIA/27/2022/URBANO/3T/PC-0287.pdf" TargetMode="External"/><Relationship Id="rId62" Type="http://schemas.openxmlformats.org/officeDocument/2006/relationships/hyperlink" Target="http://sanfelipegto.gob.mx/TRANSPARENCIA/27/2022/URBANO/3T/PC-0276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27/2022/URBANO/3T/PC-0358.pdf" TargetMode="External"/><Relationship Id="rId6" Type="http://schemas.openxmlformats.org/officeDocument/2006/relationships/hyperlink" Target="http://sanfelipegto.gob.mx/TRANSPARENCIA/27/2022/URBANO/3T/PC-0348.pdf" TargetMode="External"/><Relationship Id="rId15" Type="http://schemas.openxmlformats.org/officeDocument/2006/relationships/hyperlink" Target="http://sanfelipegto.gob.mx/TRANSPARENCIA/27/2022/URBANO/3T/PC-0357.pdf" TargetMode="External"/><Relationship Id="rId23" Type="http://schemas.openxmlformats.org/officeDocument/2006/relationships/hyperlink" Target="http://sanfelipegto.gob.mx/TRANSPARENCIA/27/2022/URBANO/3T/PC-0340.pdf" TargetMode="External"/><Relationship Id="rId28" Type="http://schemas.openxmlformats.org/officeDocument/2006/relationships/hyperlink" Target="http://sanfelipegto.gob.mx/TRANSPARENCIA/27/2022/URBANO/3T/PC-0332.pdf" TargetMode="External"/><Relationship Id="rId36" Type="http://schemas.openxmlformats.org/officeDocument/2006/relationships/hyperlink" Target="http://sanfelipegto.gob.mx/TRANSPARENCIA/27/2022/URBANO/3T/PC-0323.pdf" TargetMode="External"/><Relationship Id="rId49" Type="http://schemas.openxmlformats.org/officeDocument/2006/relationships/hyperlink" Target="http://sanfelipegto.gob.mx/TRANSPARENCIA/27/2022/URBANO/3T/PC-0304.pdf" TargetMode="External"/><Relationship Id="rId57" Type="http://schemas.openxmlformats.org/officeDocument/2006/relationships/hyperlink" Target="http://sanfelipegto.gob.mx/TRANSPARENCIA/27/2022/URBANO/3T/PC-0283.pdf" TargetMode="External"/><Relationship Id="rId10" Type="http://schemas.openxmlformats.org/officeDocument/2006/relationships/hyperlink" Target="http://sanfelipegto.gob.mx/TRANSPARENCIA/27/2022/URBANO/3T/PC-0339.pdf" TargetMode="External"/><Relationship Id="rId31" Type="http://schemas.openxmlformats.org/officeDocument/2006/relationships/hyperlink" Target="http://sanfelipegto.gob.mx/TRANSPARENCIA/27/2022/URBANO/3T/PC-0328.pdf" TargetMode="External"/><Relationship Id="rId44" Type="http://schemas.openxmlformats.org/officeDocument/2006/relationships/hyperlink" Target="http://sanfelipegto.gob.mx/TRANSPARENCIA/27/2022/URBANO/3T/PC-0311.pdf" TargetMode="External"/><Relationship Id="rId52" Type="http://schemas.openxmlformats.org/officeDocument/2006/relationships/hyperlink" Target="http://sanfelipegto.gob.mx/TRANSPARENCIA/27/2022/URBANO/3T/PC-0300.pdf" TargetMode="External"/><Relationship Id="rId60" Type="http://schemas.openxmlformats.org/officeDocument/2006/relationships/hyperlink" Target="http://sanfelipegto.gob.mx/TRANSPARENCIA/27/2022/URBANO/3T/PC-0279.pdf" TargetMode="External"/><Relationship Id="rId65" Type="http://schemas.openxmlformats.org/officeDocument/2006/relationships/hyperlink" Target="http://sanfelipegto.gob.mx/TRANSPARENCIA/27/2022/URBANO/3T/PC-0274.pdf" TargetMode="External"/><Relationship Id="rId4" Type="http://schemas.openxmlformats.org/officeDocument/2006/relationships/hyperlink" Target="http://sanfelipegto.gob.mx/TRANSPARENCIA/27/2022/URBANO/3T/PC-0353.pdf" TargetMode="External"/><Relationship Id="rId9" Type="http://schemas.openxmlformats.org/officeDocument/2006/relationships/hyperlink" Target="http://sanfelipegto.gob.mx/TRANSPARENCIA/27/2022/URBANO/3T/PC-0341.pdf" TargetMode="External"/><Relationship Id="rId13" Type="http://schemas.openxmlformats.org/officeDocument/2006/relationships/hyperlink" Target="http://sanfelipegto.gob.mx/TRANSPARENCIA/27/2022/URBANO/3T/PC-0360.pdf" TargetMode="External"/><Relationship Id="rId18" Type="http://schemas.openxmlformats.org/officeDocument/2006/relationships/hyperlink" Target="http://sanfelipegto.gob.mx/TRANSPARENCIA/27/2022/URBANO/3T/PC-0352.pdf" TargetMode="External"/><Relationship Id="rId39" Type="http://schemas.openxmlformats.org/officeDocument/2006/relationships/hyperlink" Target="http://sanfelipegto.gob.mx/TRANSPARENCIA/27/2022/URBANO/3T/PC-0320.pdf" TargetMode="External"/><Relationship Id="rId34" Type="http://schemas.openxmlformats.org/officeDocument/2006/relationships/hyperlink" Target="http://sanfelipegto.gob.mx/TRANSPARENCIA/27/2022/URBANO/3T/PC-0325.pdf" TargetMode="External"/><Relationship Id="rId50" Type="http://schemas.openxmlformats.org/officeDocument/2006/relationships/hyperlink" Target="http://sanfelipegto.gob.mx/TRANSPARENCIA/27/2022/URBANO/3T/PC-0303.pdf" TargetMode="External"/><Relationship Id="rId55" Type="http://schemas.openxmlformats.org/officeDocument/2006/relationships/hyperlink" Target="http://sanfelipegto.gob.mx/TRANSPARENCIA/27/2022/URBANO/3T/PC-02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7"/>
  <sheetViews>
    <sheetView tabSelected="1" topLeftCell="Q2" zoomScale="80" zoomScaleNormal="80" workbookViewId="0">
      <pane ySplit="1" topLeftCell="A74" activePane="bottomLeft" state="frozen"/>
      <selection activeCell="A2" sqref="A2"/>
      <selection pane="bottomLeft" activeCell="Q76" sqref="Q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1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5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6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95" x14ac:dyDescent="0.25">
      <c r="A8" s="4">
        <v>2022</v>
      </c>
      <c r="B8" s="12">
        <v>44743</v>
      </c>
      <c r="C8" s="12">
        <v>44834</v>
      </c>
      <c r="D8" s="4" t="s">
        <v>72</v>
      </c>
      <c r="E8" s="7" t="s">
        <v>286</v>
      </c>
      <c r="F8" s="9" t="s">
        <v>87</v>
      </c>
      <c r="G8" s="9" t="s">
        <v>112</v>
      </c>
      <c r="H8" s="3" t="s">
        <v>73</v>
      </c>
      <c r="I8" s="3" t="s">
        <v>74</v>
      </c>
      <c r="J8" s="4" t="s">
        <v>113</v>
      </c>
      <c r="K8" s="4" t="s">
        <v>114</v>
      </c>
      <c r="L8" s="4" t="s">
        <v>75</v>
      </c>
      <c r="M8" s="4"/>
      <c r="N8" s="8">
        <v>44673</v>
      </c>
      <c r="O8" s="8">
        <v>45038</v>
      </c>
      <c r="P8" s="4"/>
      <c r="Q8" s="18" t="s">
        <v>355</v>
      </c>
      <c r="R8" s="13">
        <v>838.92</v>
      </c>
      <c r="S8" s="4"/>
      <c r="T8" s="4"/>
      <c r="U8" s="4"/>
      <c r="V8" s="4"/>
      <c r="W8" s="3" t="s">
        <v>76</v>
      </c>
      <c r="X8" s="3"/>
      <c r="Y8" s="3" t="s">
        <v>77</v>
      </c>
      <c r="Z8" s="12">
        <v>44837</v>
      </c>
      <c r="AA8" s="12">
        <v>44837</v>
      </c>
    </row>
    <row r="9" spans="1:28" s="2" customFormat="1" ht="195" x14ac:dyDescent="0.25">
      <c r="A9" s="4">
        <v>2022</v>
      </c>
      <c r="B9" s="12">
        <v>44743</v>
      </c>
      <c r="C9" s="12">
        <v>44834</v>
      </c>
      <c r="D9" s="4" t="s">
        <v>72</v>
      </c>
      <c r="E9" s="7" t="s">
        <v>287</v>
      </c>
      <c r="F9" s="9" t="s">
        <v>88</v>
      </c>
      <c r="G9" s="9" t="s">
        <v>112</v>
      </c>
      <c r="H9" s="3" t="s">
        <v>73</v>
      </c>
      <c r="I9" s="3" t="s">
        <v>74</v>
      </c>
      <c r="J9" s="4" t="s">
        <v>115</v>
      </c>
      <c r="K9" s="4" t="s">
        <v>116</v>
      </c>
      <c r="L9" s="4" t="s">
        <v>117</v>
      </c>
      <c r="M9" s="4"/>
      <c r="N9" s="8">
        <v>44673</v>
      </c>
      <c r="O9" s="8">
        <v>45038</v>
      </c>
      <c r="P9" s="4"/>
      <c r="Q9" s="18" t="s">
        <v>356</v>
      </c>
      <c r="R9" s="13">
        <v>838.92</v>
      </c>
      <c r="S9" s="4"/>
      <c r="T9" s="4"/>
      <c r="U9" s="4"/>
      <c r="V9" s="4"/>
      <c r="W9" s="3" t="s">
        <v>76</v>
      </c>
      <c r="X9" s="3"/>
      <c r="Y9" s="3" t="s">
        <v>77</v>
      </c>
      <c r="Z9" s="12">
        <v>44837</v>
      </c>
      <c r="AA9" s="12">
        <v>44837</v>
      </c>
    </row>
    <row r="10" spans="1:28" s="2" customFormat="1" ht="195" x14ac:dyDescent="0.25">
      <c r="A10" s="4">
        <v>2022</v>
      </c>
      <c r="B10" s="12">
        <v>44743</v>
      </c>
      <c r="C10" s="12">
        <v>44834</v>
      </c>
      <c r="D10" s="4" t="s">
        <v>72</v>
      </c>
      <c r="E10" s="7" t="s">
        <v>288</v>
      </c>
      <c r="F10" s="9" t="s">
        <v>89</v>
      </c>
      <c r="G10" s="9" t="s">
        <v>112</v>
      </c>
      <c r="H10" s="3" t="s">
        <v>73</v>
      </c>
      <c r="I10" s="3" t="s">
        <v>74</v>
      </c>
      <c r="J10" s="4" t="s">
        <v>118</v>
      </c>
      <c r="K10" s="4" t="s">
        <v>119</v>
      </c>
      <c r="L10" s="4" t="s">
        <v>120</v>
      </c>
      <c r="M10" s="4"/>
      <c r="N10" s="8">
        <v>44672</v>
      </c>
      <c r="O10" s="8">
        <v>45037</v>
      </c>
      <c r="P10" s="4"/>
      <c r="Q10" s="18" t="s">
        <v>357</v>
      </c>
      <c r="R10" s="13">
        <v>838.92</v>
      </c>
      <c r="S10" s="4"/>
      <c r="T10" s="4"/>
      <c r="U10" s="4"/>
      <c r="V10" s="4"/>
      <c r="W10" s="3" t="s">
        <v>76</v>
      </c>
      <c r="X10" s="3"/>
      <c r="Y10" s="3" t="s">
        <v>77</v>
      </c>
      <c r="Z10" s="12">
        <v>44837</v>
      </c>
      <c r="AA10" s="12">
        <v>44837</v>
      </c>
    </row>
    <row r="11" spans="1:28" s="2" customFormat="1" ht="195" x14ac:dyDescent="0.25">
      <c r="A11" s="4">
        <v>2022</v>
      </c>
      <c r="B11" s="12">
        <v>44743</v>
      </c>
      <c r="C11" s="12">
        <v>44834</v>
      </c>
      <c r="D11" s="4" t="s">
        <v>72</v>
      </c>
      <c r="E11" s="7" t="s">
        <v>289</v>
      </c>
      <c r="F11" s="9" t="s">
        <v>90</v>
      </c>
      <c r="G11" s="9" t="s">
        <v>112</v>
      </c>
      <c r="H11" s="3" t="s">
        <v>73</v>
      </c>
      <c r="I11" s="3" t="s">
        <v>74</v>
      </c>
      <c r="J11" s="4" t="s">
        <v>121</v>
      </c>
      <c r="K11" s="4" t="s">
        <v>122</v>
      </c>
      <c r="L11" s="4" t="s">
        <v>123</v>
      </c>
      <c r="M11" s="4"/>
      <c r="N11" s="8">
        <v>44672</v>
      </c>
      <c r="O11" s="8">
        <v>45037</v>
      </c>
      <c r="P11" s="4"/>
      <c r="Q11" s="18" t="s">
        <v>358</v>
      </c>
      <c r="R11" s="13">
        <v>838.92</v>
      </c>
      <c r="S11" s="4"/>
      <c r="T11" s="4"/>
      <c r="U11" s="4"/>
      <c r="V11" s="4"/>
      <c r="W11" s="3" t="s">
        <v>76</v>
      </c>
      <c r="X11" s="3"/>
      <c r="Y11" s="3" t="s">
        <v>77</v>
      </c>
      <c r="Z11" s="12">
        <v>44837</v>
      </c>
      <c r="AA11" s="12">
        <v>44837</v>
      </c>
    </row>
    <row r="12" spans="1:28" s="2" customFormat="1" ht="195" x14ac:dyDescent="0.25">
      <c r="A12" s="4">
        <v>2022</v>
      </c>
      <c r="B12" s="12">
        <v>44743</v>
      </c>
      <c r="C12" s="12">
        <v>44834</v>
      </c>
      <c r="D12" s="4" t="s">
        <v>72</v>
      </c>
      <c r="E12" s="7" t="s">
        <v>290</v>
      </c>
      <c r="F12" s="9" t="s">
        <v>91</v>
      </c>
      <c r="G12" s="9" t="s">
        <v>112</v>
      </c>
      <c r="H12" s="3" t="s">
        <v>73</v>
      </c>
      <c r="I12" s="3" t="s">
        <v>74</v>
      </c>
      <c r="J12" s="4"/>
      <c r="K12" s="4"/>
      <c r="L12" s="4"/>
      <c r="M12" s="4" t="s">
        <v>124</v>
      </c>
      <c r="N12" s="8">
        <v>44658</v>
      </c>
      <c r="O12" s="8">
        <v>45023</v>
      </c>
      <c r="P12" s="4"/>
      <c r="Q12" s="18" t="s">
        <v>359</v>
      </c>
      <c r="R12" s="13">
        <v>838.92</v>
      </c>
      <c r="S12" s="4"/>
      <c r="T12" s="4"/>
      <c r="U12" s="4"/>
      <c r="V12" s="4"/>
      <c r="W12" s="3" t="s">
        <v>76</v>
      </c>
      <c r="X12" s="3"/>
      <c r="Y12" s="3" t="s">
        <v>77</v>
      </c>
      <c r="Z12" s="12">
        <v>44837</v>
      </c>
      <c r="AA12" s="12">
        <v>44837</v>
      </c>
    </row>
    <row r="13" spans="1:28" s="2" customFormat="1" ht="195" x14ac:dyDescent="0.25">
      <c r="A13" s="4">
        <v>2022</v>
      </c>
      <c r="B13" s="12">
        <v>44743</v>
      </c>
      <c r="C13" s="12">
        <v>44834</v>
      </c>
      <c r="D13" s="4" t="s">
        <v>72</v>
      </c>
      <c r="E13" s="7" t="s">
        <v>291</v>
      </c>
      <c r="F13" s="9" t="s">
        <v>91</v>
      </c>
      <c r="G13" s="9" t="s">
        <v>112</v>
      </c>
      <c r="H13" s="3" t="s">
        <v>73</v>
      </c>
      <c r="I13" s="3" t="s">
        <v>74</v>
      </c>
      <c r="J13" s="4"/>
      <c r="K13" s="4"/>
      <c r="L13" s="4"/>
      <c r="M13" s="4" t="s">
        <v>124</v>
      </c>
      <c r="N13" s="8">
        <v>44658</v>
      </c>
      <c r="O13" s="8">
        <v>45023</v>
      </c>
      <c r="P13" s="4"/>
      <c r="Q13" s="18" t="s">
        <v>360</v>
      </c>
      <c r="R13" s="13">
        <v>838.92</v>
      </c>
      <c r="S13" s="4"/>
      <c r="T13" s="4"/>
      <c r="U13" s="4"/>
      <c r="V13" s="4"/>
      <c r="W13" s="3" t="s">
        <v>76</v>
      </c>
      <c r="X13" s="3"/>
      <c r="Y13" s="3" t="s">
        <v>77</v>
      </c>
      <c r="Z13" s="12">
        <v>44837</v>
      </c>
      <c r="AA13" s="12">
        <v>44837</v>
      </c>
    </row>
    <row r="14" spans="1:28" s="2" customFormat="1" ht="195" x14ac:dyDescent="0.25">
      <c r="A14" s="4">
        <v>2022</v>
      </c>
      <c r="B14" s="12">
        <v>44743</v>
      </c>
      <c r="C14" s="12">
        <v>44834</v>
      </c>
      <c r="D14" s="4" t="s">
        <v>72</v>
      </c>
      <c r="E14" s="7" t="s">
        <v>292</v>
      </c>
      <c r="F14" s="9" t="s">
        <v>92</v>
      </c>
      <c r="G14" s="9" t="s">
        <v>112</v>
      </c>
      <c r="H14" s="3" t="s">
        <v>73</v>
      </c>
      <c r="I14" s="3" t="s">
        <v>74</v>
      </c>
      <c r="J14" s="4" t="s">
        <v>125</v>
      </c>
      <c r="K14" s="4" t="s">
        <v>126</v>
      </c>
      <c r="L14" s="4" t="s">
        <v>127</v>
      </c>
      <c r="M14" s="4"/>
      <c r="N14" s="8">
        <v>44657</v>
      </c>
      <c r="O14" s="8">
        <v>45022</v>
      </c>
      <c r="P14" s="4"/>
      <c r="Q14" s="18" t="s">
        <v>361</v>
      </c>
      <c r="R14" s="13">
        <v>838.92</v>
      </c>
      <c r="S14" s="4"/>
      <c r="T14" s="4"/>
      <c r="U14" s="4"/>
      <c r="V14" s="4"/>
      <c r="W14" s="3" t="s">
        <v>76</v>
      </c>
      <c r="X14" s="3"/>
      <c r="Y14" s="3" t="s">
        <v>77</v>
      </c>
      <c r="Z14" s="12">
        <v>44837</v>
      </c>
      <c r="AA14" s="12">
        <v>44837</v>
      </c>
    </row>
    <row r="15" spans="1:28" s="2" customFormat="1" ht="195" x14ac:dyDescent="0.25">
      <c r="A15" s="4">
        <v>2022</v>
      </c>
      <c r="B15" s="12">
        <v>44743</v>
      </c>
      <c r="C15" s="12">
        <v>44834</v>
      </c>
      <c r="D15" s="4" t="s">
        <v>72</v>
      </c>
      <c r="E15" s="7" t="s">
        <v>293</v>
      </c>
      <c r="F15" s="9" t="s">
        <v>93</v>
      </c>
      <c r="G15" s="9" t="s">
        <v>112</v>
      </c>
      <c r="H15" s="3" t="s">
        <v>73</v>
      </c>
      <c r="I15" s="3" t="s">
        <v>74</v>
      </c>
      <c r="J15" s="4"/>
      <c r="K15" s="4"/>
      <c r="L15" s="4"/>
      <c r="M15" s="4" t="s">
        <v>128</v>
      </c>
      <c r="N15" s="8">
        <v>44651</v>
      </c>
      <c r="O15" s="8">
        <v>45016</v>
      </c>
      <c r="P15" s="4"/>
      <c r="Q15" s="18" t="s">
        <v>362</v>
      </c>
      <c r="R15" s="13">
        <v>838.92</v>
      </c>
      <c r="S15" s="4"/>
      <c r="T15" s="4"/>
      <c r="U15" s="4"/>
      <c r="V15" s="4"/>
      <c r="W15" s="3" t="s">
        <v>76</v>
      </c>
      <c r="X15" s="3"/>
      <c r="Y15" s="3" t="s">
        <v>77</v>
      </c>
      <c r="Z15" s="12">
        <v>44837</v>
      </c>
      <c r="AA15" s="12">
        <v>44837</v>
      </c>
    </row>
    <row r="16" spans="1:28" s="2" customFormat="1" ht="195" x14ac:dyDescent="0.25">
      <c r="A16" s="4">
        <v>2022</v>
      </c>
      <c r="B16" s="12">
        <v>44743</v>
      </c>
      <c r="C16" s="12">
        <v>44834</v>
      </c>
      <c r="D16" s="4" t="s">
        <v>72</v>
      </c>
      <c r="E16" s="7" t="s">
        <v>294</v>
      </c>
      <c r="F16" s="9" t="s">
        <v>94</v>
      </c>
      <c r="G16" s="9" t="s">
        <v>112</v>
      </c>
      <c r="H16" s="3" t="s">
        <v>73</v>
      </c>
      <c r="I16" s="3" t="s">
        <v>74</v>
      </c>
      <c r="J16" s="4"/>
      <c r="K16" s="4"/>
      <c r="L16" s="4"/>
      <c r="M16" s="4" t="s">
        <v>129</v>
      </c>
      <c r="N16" s="8">
        <v>44648</v>
      </c>
      <c r="O16" s="8">
        <v>45013</v>
      </c>
      <c r="P16" s="4"/>
      <c r="Q16" s="18" t="s">
        <v>363</v>
      </c>
      <c r="R16" s="13">
        <v>838.92</v>
      </c>
      <c r="S16" s="4"/>
      <c r="T16" s="4"/>
      <c r="U16" s="4"/>
      <c r="V16" s="4"/>
      <c r="W16" s="3" t="s">
        <v>76</v>
      </c>
      <c r="X16" s="3"/>
      <c r="Y16" s="3" t="s">
        <v>77</v>
      </c>
      <c r="Z16" s="12">
        <v>44837</v>
      </c>
      <c r="AA16" s="12">
        <v>44837</v>
      </c>
    </row>
    <row r="17" spans="1:27" s="2" customFormat="1" ht="195" x14ac:dyDescent="0.25">
      <c r="A17" s="4">
        <v>2022</v>
      </c>
      <c r="B17" s="12">
        <v>44743</v>
      </c>
      <c r="C17" s="12">
        <v>44834</v>
      </c>
      <c r="D17" s="4" t="s">
        <v>72</v>
      </c>
      <c r="E17" s="7" t="s">
        <v>295</v>
      </c>
      <c r="F17" s="9" t="s">
        <v>95</v>
      </c>
      <c r="G17" s="9" t="s">
        <v>112</v>
      </c>
      <c r="H17" s="3" t="s">
        <v>73</v>
      </c>
      <c r="I17" s="3" t="s">
        <v>74</v>
      </c>
      <c r="J17" s="4" t="s">
        <v>130</v>
      </c>
      <c r="K17" s="4" t="s">
        <v>131</v>
      </c>
      <c r="L17" s="4" t="s">
        <v>132</v>
      </c>
      <c r="M17" s="4"/>
      <c r="N17" s="8">
        <v>44643</v>
      </c>
      <c r="O17" s="8">
        <v>45008</v>
      </c>
      <c r="P17" s="4"/>
      <c r="Q17" s="18" t="s">
        <v>364</v>
      </c>
      <c r="R17" s="13">
        <v>838.92</v>
      </c>
      <c r="S17" s="4"/>
      <c r="T17" s="4"/>
      <c r="U17" s="4"/>
      <c r="V17" s="4"/>
      <c r="W17" s="3" t="s">
        <v>76</v>
      </c>
      <c r="X17" s="3"/>
      <c r="Y17" s="3" t="s">
        <v>77</v>
      </c>
      <c r="Z17" s="12">
        <v>44837</v>
      </c>
      <c r="AA17" s="12">
        <v>44837</v>
      </c>
    </row>
    <row r="18" spans="1:27" s="2" customFormat="1" ht="195" x14ac:dyDescent="0.25">
      <c r="A18" s="4">
        <v>2022</v>
      </c>
      <c r="B18" s="12">
        <v>44743</v>
      </c>
      <c r="C18" s="12">
        <v>44834</v>
      </c>
      <c r="D18" s="4" t="s">
        <v>72</v>
      </c>
      <c r="E18" s="7" t="s">
        <v>296</v>
      </c>
      <c r="F18" s="9" t="s">
        <v>96</v>
      </c>
      <c r="G18" s="9" t="s">
        <v>112</v>
      </c>
      <c r="H18" s="3" t="s">
        <v>73</v>
      </c>
      <c r="I18" s="3" t="s">
        <v>74</v>
      </c>
      <c r="J18" s="4"/>
      <c r="K18" s="4"/>
      <c r="L18" s="4"/>
      <c r="M18" s="4" t="s">
        <v>133</v>
      </c>
      <c r="N18" s="8">
        <v>44568</v>
      </c>
      <c r="O18" s="8">
        <v>44933</v>
      </c>
      <c r="P18" s="4"/>
      <c r="Q18" s="18" t="s">
        <v>365</v>
      </c>
      <c r="R18" s="13">
        <v>838.92</v>
      </c>
      <c r="S18" s="4"/>
      <c r="T18" s="4"/>
      <c r="U18" s="4"/>
      <c r="V18" s="4"/>
      <c r="W18" s="3" t="s">
        <v>76</v>
      </c>
      <c r="X18" s="3"/>
      <c r="Y18" s="3" t="s">
        <v>77</v>
      </c>
      <c r="Z18" s="12">
        <v>44837</v>
      </c>
      <c r="AA18" s="12">
        <v>44837</v>
      </c>
    </row>
    <row r="19" spans="1:27" s="2" customFormat="1" ht="195" x14ac:dyDescent="0.25">
      <c r="A19" s="4">
        <v>2022</v>
      </c>
      <c r="B19" s="12">
        <v>44743</v>
      </c>
      <c r="C19" s="12">
        <v>44834</v>
      </c>
      <c r="D19" s="4" t="s">
        <v>72</v>
      </c>
      <c r="E19" s="7" t="s">
        <v>297</v>
      </c>
      <c r="F19" s="9" t="s">
        <v>97</v>
      </c>
      <c r="G19" s="9" t="s">
        <v>112</v>
      </c>
      <c r="H19" s="3" t="s">
        <v>73</v>
      </c>
      <c r="I19" s="3" t="s">
        <v>74</v>
      </c>
      <c r="J19" s="4"/>
      <c r="K19" s="4"/>
      <c r="L19" s="4"/>
      <c r="M19" s="4" t="s">
        <v>133</v>
      </c>
      <c r="N19" s="8">
        <v>44568</v>
      </c>
      <c r="O19" s="8">
        <v>44933</v>
      </c>
      <c r="P19" s="4"/>
      <c r="Q19" s="18" t="s">
        <v>366</v>
      </c>
      <c r="R19" s="13">
        <v>838.92</v>
      </c>
      <c r="S19" s="4"/>
      <c r="T19" s="4"/>
      <c r="U19" s="4"/>
      <c r="V19" s="4"/>
      <c r="W19" s="3" t="s">
        <v>76</v>
      </c>
      <c r="X19" s="3"/>
      <c r="Y19" s="3" t="s">
        <v>77</v>
      </c>
      <c r="Z19" s="12">
        <v>44837</v>
      </c>
      <c r="AA19" s="12">
        <v>44837</v>
      </c>
    </row>
    <row r="20" spans="1:27" s="2" customFormat="1" ht="195" x14ac:dyDescent="0.25">
      <c r="A20" s="4">
        <v>2022</v>
      </c>
      <c r="B20" s="12">
        <v>44743</v>
      </c>
      <c r="C20" s="12">
        <v>44834</v>
      </c>
      <c r="D20" s="4" t="s">
        <v>72</v>
      </c>
      <c r="E20" s="7" t="s">
        <v>298</v>
      </c>
      <c r="F20" s="9" t="s">
        <v>98</v>
      </c>
      <c r="G20" s="9" t="s">
        <v>112</v>
      </c>
      <c r="H20" s="3" t="s">
        <v>73</v>
      </c>
      <c r="I20" s="3" t="s">
        <v>74</v>
      </c>
      <c r="J20" s="4"/>
      <c r="K20" s="4"/>
      <c r="L20" s="4"/>
      <c r="M20" s="4" t="s">
        <v>133</v>
      </c>
      <c r="N20" s="8">
        <v>44568</v>
      </c>
      <c r="O20" s="8">
        <v>44933</v>
      </c>
      <c r="P20" s="4"/>
      <c r="Q20" s="18" t="s">
        <v>367</v>
      </c>
      <c r="R20" s="13">
        <v>838.92</v>
      </c>
      <c r="S20" s="4"/>
      <c r="T20" s="4"/>
      <c r="U20" s="4"/>
      <c r="V20" s="4"/>
      <c r="W20" s="3" t="s">
        <v>76</v>
      </c>
      <c r="X20" s="3"/>
      <c r="Y20" s="3" t="s">
        <v>77</v>
      </c>
      <c r="Z20" s="12">
        <v>44837</v>
      </c>
      <c r="AA20" s="12">
        <v>44837</v>
      </c>
    </row>
    <row r="21" spans="1:27" s="2" customFormat="1" ht="195" x14ac:dyDescent="0.25">
      <c r="A21" s="4">
        <v>2022</v>
      </c>
      <c r="B21" s="12">
        <v>44743</v>
      </c>
      <c r="C21" s="12">
        <v>44834</v>
      </c>
      <c r="D21" s="4" t="s">
        <v>72</v>
      </c>
      <c r="E21" s="7" t="s">
        <v>299</v>
      </c>
      <c r="F21" s="9" t="s">
        <v>99</v>
      </c>
      <c r="G21" s="9" t="s">
        <v>112</v>
      </c>
      <c r="H21" s="3" t="s">
        <v>73</v>
      </c>
      <c r="I21" s="3" t="s">
        <v>74</v>
      </c>
      <c r="J21" s="4"/>
      <c r="K21" s="4"/>
      <c r="L21" s="4"/>
      <c r="M21" s="4" t="s">
        <v>133</v>
      </c>
      <c r="N21" s="8">
        <v>44568</v>
      </c>
      <c r="O21" s="8">
        <v>44933</v>
      </c>
      <c r="P21" s="4"/>
      <c r="Q21" s="18" t="s">
        <v>368</v>
      </c>
      <c r="R21" s="13">
        <v>838.92</v>
      </c>
      <c r="S21" s="4"/>
      <c r="T21" s="4"/>
      <c r="U21" s="4"/>
      <c r="V21" s="4"/>
      <c r="W21" s="3" t="s">
        <v>76</v>
      </c>
      <c r="X21" s="3"/>
      <c r="Y21" s="3" t="s">
        <v>77</v>
      </c>
      <c r="Z21" s="12">
        <v>44837</v>
      </c>
      <c r="AA21" s="12">
        <v>44837</v>
      </c>
    </row>
    <row r="22" spans="1:27" s="2" customFormat="1" ht="195" x14ac:dyDescent="0.25">
      <c r="A22" s="4">
        <v>2022</v>
      </c>
      <c r="B22" s="12">
        <v>44743</v>
      </c>
      <c r="C22" s="12">
        <v>44834</v>
      </c>
      <c r="D22" s="4" t="s">
        <v>72</v>
      </c>
      <c r="E22" s="7" t="s">
        <v>300</v>
      </c>
      <c r="F22" s="9" t="s">
        <v>88</v>
      </c>
      <c r="G22" s="9" t="s">
        <v>112</v>
      </c>
      <c r="H22" s="3" t="s">
        <v>73</v>
      </c>
      <c r="I22" s="3" t="s">
        <v>74</v>
      </c>
      <c r="J22" s="4" t="s">
        <v>134</v>
      </c>
      <c r="K22" s="4" t="s">
        <v>135</v>
      </c>
      <c r="L22" s="4" t="s">
        <v>136</v>
      </c>
      <c r="M22" s="4"/>
      <c r="N22" s="8">
        <v>44734</v>
      </c>
      <c r="O22" s="8">
        <v>45099</v>
      </c>
      <c r="P22" s="4"/>
      <c r="Q22" s="18" t="s">
        <v>369</v>
      </c>
      <c r="R22" s="13">
        <v>838.92</v>
      </c>
      <c r="S22" s="4"/>
      <c r="T22" s="4"/>
      <c r="U22" s="4"/>
      <c r="V22" s="4"/>
      <c r="W22" s="3" t="s">
        <v>76</v>
      </c>
      <c r="X22" s="3"/>
      <c r="Y22" s="3" t="s">
        <v>77</v>
      </c>
      <c r="Z22" s="12">
        <v>44837</v>
      </c>
      <c r="AA22" s="12">
        <v>44837</v>
      </c>
    </row>
    <row r="23" spans="1:27" s="2" customFormat="1" ht="195" x14ac:dyDescent="0.25">
      <c r="A23" s="4">
        <v>2022</v>
      </c>
      <c r="B23" s="12">
        <v>44743</v>
      </c>
      <c r="C23" s="12">
        <v>44834</v>
      </c>
      <c r="D23" s="4" t="s">
        <v>72</v>
      </c>
      <c r="E23" s="7" t="s">
        <v>301</v>
      </c>
      <c r="F23" s="9" t="s">
        <v>100</v>
      </c>
      <c r="G23" s="9" t="s">
        <v>112</v>
      </c>
      <c r="H23" s="3" t="s">
        <v>73</v>
      </c>
      <c r="I23" s="3" t="s">
        <v>74</v>
      </c>
      <c r="J23" s="4"/>
      <c r="K23" s="4"/>
      <c r="L23" s="4"/>
      <c r="M23" s="4" t="s">
        <v>137</v>
      </c>
      <c r="N23" s="8">
        <v>44725</v>
      </c>
      <c r="O23" s="8">
        <v>45090</v>
      </c>
      <c r="P23" s="4"/>
      <c r="Q23" s="18" t="s">
        <v>370</v>
      </c>
      <c r="R23" s="4">
        <v>0</v>
      </c>
      <c r="S23" s="4"/>
      <c r="T23" s="4"/>
      <c r="U23" s="4"/>
      <c r="V23" s="4"/>
      <c r="W23" s="3" t="s">
        <v>76</v>
      </c>
      <c r="X23" s="3"/>
      <c r="Y23" s="3" t="s">
        <v>77</v>
      </c>
      <c r="Z23" s="12">
        <v>44837</v>
      </c>
      <c r="AA23" s="12">
        <v>44837</v>
      </c>
    </row>
    <row r="24" spans="1:27" s="2" customFormat="1" ht="195" x14ac:dyDescent="0.25">
      <c r="A24" s="4">
        <v>2022</v>
      </c>
      <c r="B24" s="12">
        <v>44743</v>
      </c>
      <c r="C24" s="12">
        <v>44834</v>
      </c>
      <c r="D24" s="4" t="s">
        <v>72</v>
      </c>
      <c r="E24" s="7" t="s">
        <v>302</v>
      </c>
      <c r="F24" s="9" t="s">
        <v>101</v>
      </c>
      <c r="G24" s="9" t="s">
        <v>112</v>
      </c>
      <c r="H24" s="3" t="s">
        <v>73</v>
      </c>
      <c r="I24" s="3" t="s">
        <v>74</v>
      </c>
      <c r="J24" s="4" t="s">
        <v>138</v>
      </c>
      <c r="K24" s="4" t="s">
        <v>122</v>
      </c>
      <c r="L24" s="4" t="s">
        <v>139</v>
      </c>
      <c r="M24" s="4"/>
      <c r="N24" s="8">
        <v>44718</v>
      </c>
      <c r="O24" s="8">
        <v>45083</v>
      </c>
      <c r="P24" s="4"/>
      <c r="Q24" s="18" t="s">
        <v>371</v>
      </c>
      <c r="R24" s="13">
        <v>838.92</v>
      </c>
      <c r="S24" s="4"/>
      <c r="T24" s="4"/>
      <c r="U24" s="4"/>
      <c r="V24" s="4"/>
      <c r="W24" s="3" t="s">
        <v>76</v>
      </c>
      <c r="X24" s="3"/>
      <c r="Y24" s="3" t="s">
        <v>77</v>
      </c>
      <c r="Z24" s="12">
        <v>44837</v>
      </c>
      <c r="AA24" s="12">
        <v>44837</v>
      </c>
    </row>
    <row r="25" spans="1:27" s="2" customFormat="1" ht="195" x14ac:dyDescent="0.25">
      <c r="A25" s="4">
        <v>2022</v>
      </c>
      <c r="B25" s="12">
        <v>44743</v>
      </c>
      <c r="C25" s="12">
        <v>44834</v>
      </c>
      <c r="D25" s="4" t="s">
        <v>72</v>
      </c>
      <c r="E25" s="7" t="s">
        <v>303</v>
      </c>
      <c r="F25" s="9" t="s">
        <v>102</v>
      </c>
      <c r="G25" s="9" t="s">
        <v>112</v>
      </c>
      <c r="H25" s="3" t="s">
        <v>73</v>
      </c>
      <c r="I25" s="3" t="s">
        <v>74</v>
      </c>
      <c r="J25" s="4" t="s">
        <v>140</v>
      </c>
      <c r="K25" s="4" t="s">
        <v>141</v>
      </c>
      <c r="L25" s="4" t="s">
        <v>142</v>
      </c>
      <c r="M25" s="4"/>
      <c r="N25" s="8">
        <v>44718</v>
      </c>
      <c r="O25" s="8">
        <v>45083</v>
      </c>
      <c r="P25" s="4"/>
      <c r="Q25" s="18" t="s">
        <v>372</v>
      </c>
      <c r="R25" s="13">
        <v>838.92</v>
      </c>
      <c r="S25" s="4"/>
      <c r="T25" s="4"/>
      <c r="U25" s="4"/>
      <c r="V25" s="4"/>
      <c r="W25" s="3" t="s">
        <v>76</v>
      </c>
      <c r="X25" s="3"/>
      <c r="Y25" s="3" t="s">
        <v>77</v>
      </c>
      <c r="Z25" s="12">
        <v>44837</v>
      </c>
      <c r="AA25" s="12">
        <v>44837</v>
      </c>
    </row>
    <row r="26" spans="1:27" s="2" customFormat="1" ht="195" x14ac:dyDescent="0.25">
      <c r="A26" s="4">
        <v>2022</v>
      </c>
      <c r="B26" s="12">
        <v>44743</v>
      </c>
      <c r="C26" s="12">
        <v>44834</v>
      </c>
      <c r="D26" s="4" t="s">
        <v>72</v>
      </c>
      <c r="E26" s="7" t="s">
        <v>304</v>
      </c>
      <c r="F26" s="9" t="s">
        <v>103</v>
      </c>
      <c r="G26" s="9" t="s">
        <v>112</v>
      </c>
      <c r="H26" s="3" t="s">
        <v>73</v>
      </c>
      <c r="I26" s="3" t="s">
        <v>74</v>
      </c>
      <c r="J26" s="4" t="s">
        <v>143</v>
      </c>
      <c r="K26" s="4" t="s">
        <v>144</v>
      </c>
      <c r="L26" s="4" t="s">
        <v>135</v>
      </c>
      <c r="M26" s="4"/>
      <c r="N26" s="8">
        <v>44687</v>
      </c>
      <c r="O26" s="8">
        <v>45052</v>
      </c>
      <c r="P26" s="4"/>
      <c r="Q26" s="18" t="s">
        <v>373</v>
      </c>
      <c r="R26" s="13">
        <v>838.92</v>
      </c>
      <c r="S26" s="4"/>
      <c r="T26" s="4"/>
      <c r="U26" s="4"/>
      <c r="V26" s="4"/>
      <c r="W26" s="3" t="s">
        <v>76</v>
      </c>
      <c r="X26" s="3"/>
      <c r="Y26" s="3" t="s">
        <v>77</v>
      </c>
      <c r="Z26" s="12">
        <v>44837</v>
      </c>
      <c r="AA26" s="12">
        <v>44837</v>
      </c>
    </row>
    <row r="27" spans="1:27" s="2" customFormat="1" ht="195" x14ac:dyDescent="0.25">
      <c r="A27" s="4">
        <v>2022</v>
      </c>
      <c r="B27" s="12">
        <v>44743</v>
      </c>
      <c r="C27" s="12">
        <v>44834</v>
      </c>
      <c r="D27" s="4" t="s">
        <v>72</v>
      </c>
      <c r="E27" s="7" t="s">
        <v>305</v>
      </c>
      <c r="F27" s="9" t="s">
        <v>104</v>
      </c>
      <c r="G27" s="9" t="s">
        <v>112</v>
      </c>
      <c r="H27" s="3" t="s">
        <v>73</v>
      </c>
      <c r="I27" s="3" t="s">
        <v>74</v>
      </c>
      <c r="J27" s="4" t="s">
        <v>145</v>
      </c>
      <c r="K27" s="4" t="s">
        <v>146</v>
      </c>
      <c r="L27" s="4" t="s">
        <v>122</v>
      </c>
      <c r="M27" s="4"/>
      <c r="N27" s="8">
        <v>44719</v>
      </c>
      <c r="O27" s="8">
        <v>45084</v>
      </c>
      <c r="P27" s="4"/>
      <c r="Q27" s="18" t="s">
        <v>374</v>
      </c>
      <c r="R27" s="13">
        <v>838.92</v>
      </c>
      <c r="S27" s="4"/>
      <c r="T27" s="4"/>
      <c r="U27" s="4"/>
      <c r="V27" s="4"/>
      <c r="W27" s="3" t="s">
        <v>76</v>
      </c>
      <c r="X27" s="3"/>
      <c r="Y27" s="3" t="s">
        <v>77</v>
      </c>
      <c r="Z27" s="12">
        <v>44837</v>
      </c>
      <c r="AA27" s="12">
        <v>44837</v>
      </c>
    </row>
    <row r="28" spans="1:27" s="2" customFormat="1" ht="195" x14ac:dyDescent="0.25">
      <c r="A28" s="4">
        <v>2022</v>
      </c>
      <c r="B28" s="12">
        <v>44743</v>
      </c>
      <c r="C28" s="12">
        <v>44834</v>
      </c>
      <c r="D28" s="4" t="s">
        <v>72</v>
      </c>
      <c r="E28" s="7" t="s">
        <v>306</v>
      </c>
      <c r="F28" s="9" t="s">
        <v>105</v>
      </c>
      <c r="G28" s="9" t="s">
        <v>112</v>
      </c>
      <c r="H28" s="3" t="s">
        <v>73</v>
      </c>
      <c r="I28" s="3" t="s">
        <v>74</v>
      </c>
      <c r="J28" s="4"/>
      <c r="K28" s="4"/>
      <c r="L28" s="4"/>
      <c r="M28" s="4" t="s">
        <v>147</v>
      </c>
      <c r="N28" s="8">
        <v>44707</v>
      </c>
      <c r="O28" s="8">
        <v>45072</v>
      </c>
      <c r="P28" s="4"/>
      <c r="Q28" s="18" t="s">
        <v>375</v>
      </c>
      <c r="R28" s="13">
        <v>838.92</v>
      </c>
      <c r="S28" s="4"/>
      <c r="T28" s="4"/>
      <c r="U28" s="4"/>
      <c r="V28" s="4"/>
      <c r="W28" s="3" t="s">
        <v>76</v>
      </c>
      <c r="X28" s="3"/>
      <c r="Y28" s="3" t="s">
        <v>77</v>
      </c>
      <c r="Z28" s="12">
        <v>44837</v>
      </c>
      <c r="AA28" s="12">
        <v>44837</v>
      </c>
    </row>
    <row r="29" spans="1:27" s="2" customFormat="1" ht="195" x14ac:dyDescent="0.25">
      <c r="A29" s="4">
        <v>2022</v>
      </c>
      <c r="B29" s="12">
        <v>44743</v>
      </c>
      <c r="C29" s="12">
        <v>44834</v>
      </c>
      <c r="D29" s="4" t="s">
        <v>72</v>
      </c>
      <c r="E29" s="7" t="s">
        <v>307</v>
      </c>
      <c r="F29" s="9" t="s">
        <v>106</v>
      </c>
      <c r="G29" s="9" t="s">
        <v>112</v>
      </c>
      <c r="H29" s="3" t="s">
        <v>73</v>
      </c>
      <c r="I29" s="3" t="s">
        <v>74</v>
      </c>
      <c r="J29" s="4"/>
      <c r="K29" s="4"/>
      <c r="L29" s="4"/>
      <c r="M29" s="4" t="s">
        <v>148</v>
      </c>
      <c r="N29" s="8">
        <v>44697</v>
      </c>
      <c r="O29" s="8">
        <v>45062</v>
      </c>
      <c r="P29" s="4"/>
      <c r="Q29" s="18" t="s">
        <v>376</v>
      </c>
      <c r="R29" s="13">
        <v>838.92</v>
      </c>
      <c r="S29" s="4"/>
      <c r="T29" s="4"/>
      <c r="U29" s="4"/>
      <c r="V29" s="4"/>
      <c r="W29" s="3" t="s">
        <v>76</v>
      </c>
      <c r="X29" s="3"/>
      <c r="Y29" s="3" t="s">
        <v>77</v>
      </c>
      <c r="Z29" s="12">
        <v>44837</v>
      </c>
      <c r="AA29" s="12">
        <v>44837</v>
      </c>
    </row>
    <row r="30" spans="1:27" s="2" customFormat="1" ht="195" x14ac:dyDescent="0.25">
      <c r="A30" s="4">
        <v>2022</v>
      </c>
      <c r="B30" s="12">
        <v>44743</v>
      </c>
      <c r="C30" s="12">
        <v>44834</v>
      </c>
      <c r="D30" s="4" t="s">
        <v>72</v>
      </c>
      <c r="E30" s="7" t="s">
        <v>308</v>
      </c>
      <c r="F30" s="9" t="s">
        <v>107</v>
      </c>
      <c r="G30" s="9" t="s">
        <v>112</v>
      </c>
      <c r="H30" s="3" t="s">
        <v>73</v>
      </c>
      <c r="I30" s="3" t="s">
        <v>74</v>
      </c>
      <c r="J30" s="4"/>
      <c r="K30" s="4"/>
      <c r="L30" s="4"/>
      <c r="M30" s="4" t="s">
        <v>147</v>
      </c>
      <c r="N30" s="8">
        <v>44707</v>
      </c>
      <c r="O30" s="8">
        <v>45072</v>
      </c>
      <c r="P30" s="4"/>
      <c r="Q30" s="18" t="s">
        <v>377</v>
      </c>
      <c r="R30" s="13">
        <v>838.92</v>
      </c>
      <c r="S30" s="4"/>
      <c r="T30" s="4"/>
      <c r="U30" s="4"/>
      <c r="V30" s="4"/>
      <c r="W30" s="3" t="s">
        <v>76</v>
      </c>
      <c r="X30" s="3"/>
      <c r="Y30" s="3" t="s">
        <v>77</v>
      </c>
      <c r="Z30" s="12">
        <v>44837</v>
      </c>
      <c r="AA30" s="12">
        <v>44837</v>
      </c>
    </row>
    <row r="31" spans="1:27" s="2" customFormat="1" ht="195" x14ac:dyDescent="0.25">
      <c r="A31" s="4">
        <v>2022</v>
      </c>
      <c r="B31" s="12">
        <v>44743</v>
      </c>
      <c r="C31" s="12">
        <v>44834</v>
      </c>
      <c r="D31" s="4" t="s">
        <v>72</v>
      </c>
      <c r="E31" s="7" t="s">
        <v>309</v>
      </c>
      <c r="F31" s="9" t="s">
        <v>108</v>
      </c>
      <c r="G31" s="9" t="s">
        <v>112</v>
      </c>
      <c r="H31" s="3" t="s">
        <v>73</v>
      </c>
      <c r="I31" s="3" t="s">
        <v>74</v>
      </c>
      <c r="J31" s="4" t="s">
        <v>149</v>
      </c>
      <c r="K31" s="4" t="s">
        <v>150</v>
      </c>
      <c r="L31" s="4" t="s">
        <v>151</v>
      </c>
      <c r="M31" s="4"/>
      <c r="N31" s="8">
        <v>44692</v>
      </c>
      <c r="O31" s="8">
        <v>45057</v>
      </c>
      <c r="P31" s="4"/>
      <c r="Q31" s="18" t="s">
        <v>378</v>
      </c>
      <c r="R31" s="13">
        <v>838.92</v>
      </c>
      <c r="S31" s="4"/>
      <c r="T31" s="4"/>
      <c r="U31" s="4"/>
      <c r="V31" s="4"/>
      <c r="W31" s="3" t="s">
        <v>76</v>
      </c>
      <c r="X31" s="3"/>
      <c r="Y31" s="3" t="s">
        <v>77</v>
      </c>
      <c r="Z31" s="12">
        <v>44837</v>
      </c>
      <c r="AA31" s="12">
        <v>44837</v>
      </c>
    </row>
    <row r="32" spans="1:27" s="2" customFormat="1" ht="195" x14ac:dyDescent="0.25">
      <c r="A32" s="4">
        <v>2022</v>
      </c>
      <c r="B32" s="12">
        <v>44743</v>
      </c>
      <c r="C32" s="12">
        <v>44834</v>
      </c>
      <c r="D32" s="4" t="s">
        <v>72</v>
      </c>
      <c r="E32" s="7" t="s">
        <v>310</v>
      </c>
      <c r="F32" s="9" t="s">
        <v>109</v>
      </c>
      <c r="G32" s="9" t="s">
        <v>112</v>
      </c>
      <c r="H32" s="3" t="s">
        <v>73</v>
      </c>
      <c r="I32" s="3" t="s">
        <v>74</v>
      </c>
      <c r="J32" s="4"/>
      <c r="K32" s="4"/>
      <c r="L32" s="4"/>
      <c r="M32" s="4" t="s">
        <v>152</v>
      </c>
      <c r="N32" s="8">
        <v>44691</v>
      </c>
      <c r="O32" s="8">
        <v>45056</v>
      </c>
      <c r="P32" s="4"/>
      <c r="Q32" s="18" t="s">
        <v>379</v>
      </c>
      <c r="R32" s="13">
        <v>838.92</v>
      </c>
      <c r="S32" s="4"/>
      <c r="T32" s="4"/>
      <c r="U32" s="4"/>
      <c r="V32" s="4"/>
      <c r="W32" s="3" t="s">
        <v>76</v>
      </c>
      <c r="X32" s="3"/>
      <c r="Y32" s="3" t="s">
        <v>77</v>
      </c>
      <c r="Z32" s="12">
        <v>44837</v>
      </c>
      <c r="AA32" s="12">
        <v>44837</v>
      </c>
    </row>
    <row r="33" spans="1:27" s="2" customFormat="1" ht="195" x14ac:dyDescent="0.25">
      <c r="A33" s="4">
        <v>2022</v>
      </c>
      <c r="B33" s="12">
        <v>44743</v>
      </c>
      <c r="C33" s="12">
        <v>44834</v>
      </c>
      <c r="D33" s="4" t="s">
        <v>72</v>
      </c>
      <c r="E33" s="7" t="s">
        <v>311</v>
      </c>
      <c r="F33" s="9" t="s">
        <v>110</v>
      </c>
      <c r="G33" s="9" t="s">
        <v>112</v>
      </c>
      <c r="H33" s="3" t="s">
        <v>73</v>
      </c>
      <c r="I33" s="3" t="s">
        <v>74</v>
      </c>
      <c r="J33" s="4"/>
      <c r="K33" s="4"/>
      <c r="L33" s="4"/>
      <c r="M33" s="4" t="s">
        <v>153</v>
      </c>
      <c r="N33" s="8">
        <v>44691</v>
      </c>
      <c r="O33" s="8">
        <v>45056</v>
      </c>
      <c r="P33" s="4"/>
      <c r="Q33" s="18" t="s">
        <v>379</v>
      </c>
      <c r="R33" s="4">
        <v>1255.1300000000001</v>
      </c>
      <c r="S33" s="4"/>
      <c r="T33" s="4"/>
      <c r="U33" s="4"/>
      <c r="V33" s="4"/>
      <c r="W33" s="3" t="s">
        <v>76</v>
      </c>
      <c r="X33" s="3"/>
      <c r="Y33" s="3" t="s">
        <v>77</v>
      </c>
      <c r="Z33" s="12">
        <v>44837</v>
      </c>
      <c r="AA33" s="12">
        <v>44837</v>
      </c>
    </row>
    <row r="34" spans="1:27" s="2" customFormat="1" ht="195" x14ac:dyDescent="0.25">
      <c r="A34" s="4">
        <v>2022</v>
      </c>
      <c r="B34" s="12">
        <v>44743</v>
      </c>
      <c r="C34" s="12">
        <v>44834</v>
      </c>
      <c r="D34" s="4" t="s">
        <v>72</v>
      </c>
      <c r="E34" s="7" t="s">
        <v>312</v>
      </c>
      <c r="F34" s="9" t="s">
        <v>111</v>
      </c>
      <c r="G34" s="9" t="s">
        <v>112</v>
      </c>
      <c r="H34" s="3" t="s">
        <v>73</v>
      </c>
      <c r="I34" s="3" t="s">
        <v>74</v>
      </c>
      <c r="J34" s="4" t="s">
        <v>154</v>
      </c>
      <c r="K34" s="4" t="s">
        <v>151</v>
      </c>
      <c r="L34" s="4" t="s">
        <v>155</v>
      </c>
      <c r="M34" s="4"/>
      <c r="N34" s="8">
        <v>44692</v>
      </c>
      <c r="O34" s="8">
        <v>45057</v>
      </c>
      <c r="P34" s="4"/>
      <c r="Q34" s="18" t="s">
        <v>380</v>
      </c>
      <c r="R34" s="13">
        <v>838.92</v>
      </c>
      <c r="S34" s="4"/>
      <c r="T34" s="4"/>
      <c r="U34" s="4"/>
      <c r="V34" s="4"/>
      <c r="W34" s="3" t="s">
        <v>76</v>
      </c>
      <c r="X34" s="3"/>
      <c r="Y34" s="3" t="s">
        <v>77</v>
      </c>
      <c r="Z34" s="12">
        <v>44837</v>
      </c>
      <c r="AA34" s="12">
        <v>44837</v>
      </c>
    </row>
    <row r="35" spans="1:27" s="2" customFormat="1" ht="195" x14ac:dyDescent="0.25">
      <c r="A35" s="4">
        <v>2022</v>
      </c>
      <c r="B35" s="12">
        <v>44743</v>
      </c>
      <c r="C35" s="12">
        <v>44834</v>
      </c>
      <c r="D35" s="4" t="s">
        <v>72</v>
      </c>
      <c r="E35" s="7" t="s">
        <v>313</v>
      </c>
      <c r="F35" s="9" t="s">
        <v>111</v>
      </c>
      <c r="G35" s="9" t="s">
        <v>112</v>
      </c>
      <c r="H35" s="3" t="s">
        <v>73</v>
      </c>
      <c r="I35" s="3" t="s">
        <v>74</v>
      </c>
      <c r="J35" s="4" t="s">
        <v>156</v>
      </c>
      <c r="K35" s="4" t="s">
        <v>151</v>
      </c>
      <c r="L35" s="4" t="s">
        <v>157</v>
      </c>
      <c r="M35" s="4"/>
      <c r="N35" s="8">
        <v>44697</v>
      </c>
      <c r="O35" s="8">
        <v>45062</v>
      </c>
      <c r="P35" s="4"/>
      <c r="Q35" s="18" t="s">
        <v>381</v>
      </c>
      <c r="R35" s="13">
        <v>838.92</v>
      </c>
      <c r="S35" s="4"/>
      <c r="T35" s="4"/>
      <c r="U35" s="4"/>
      <c r="V35" s="4"/>
      <c r="W35" s="3" t="s">
        <v>76</v>
      </c>
      <c r="X35" s="3"/>
      <c r="Y35" s="3" t="s">
        <v>77</v>
      </c>
      <c r="Z35" s="12">
        <v>44837</v>
      </c>
      <c r="AA35" s="12">
        <v>44837</v>
      </c>
    </row>
    <row r="36" spans="1:27" s="2" customFormat="1" ht="135" x14ac:dyDescent="0.25">
      <c r="A36" s="4">
        <v>2022</v>
      </c>
      <c r="B36" s="12">
        <v>44743</v>
      </c>
      <c r="C36" s="12">
        <v>44834</v>
      </c>
      <c r="D36" s="4" t="s">
        <v>72</v>
      </c>
      <c r="E36" s="14" t="s">
        <v>314</v>
      </c>
      <c r="F36" s="9" t="s">
        <v>161</v>
      </c>
      <c r="G36" s="9" t="s">
        <v>159</v>
      </c>
      <c r="H36" s="3" t="s">
        <v>73</v>
      </c>
      <c r="I36" s="3" t="s">
        <v>74</v>
      </c>
      <c r="J36" s="9" t="s">
        <v>162</v>
      </c>
      <c r="K36" s="9" t="s">
        <v>163</v>
      </c>
      <c r="L36" s="9" t="s">
        <v>164</v>
      </c>
      <c r="M36" s="4"/>
      <c r="N36" s="8">
        <v>44652</v>
      </c>
      <c r="O36" s="8">
        <v>45017</v>
      </c>
      <c r="P36" s="4"/>
      <c r="Q36" s="18" t="s">
        <v>382</v>
      </c>
      <c r="R36" s="13">
        <v>122.43</v>
      </c>
      <c r="S36" s="4"/>
      <c r="T36" s="4"/>
      <c r="U36" s="4"/>
      <c r="V36" s="4"/>
      <c r="W36" s="3" t="s">
        <v>76</v>
      </c>
      <c r="X36" s="3"/>
      <c r="Y36" s="3" t="s">
        <v>77</v>
      </c>
      <c r="Z36" s="12">
        <v>44837</v>
      </c>
      <c r="AA36" s="12">
        <v>44837</v>
      </c>
    </row>
    <row r="37" spans="1:27" s="2" customFormat="1" ht="195" x14ac:dyDescent="0.25">
      <c r="A37" s="4">
        <v>2022</v>
      </c>
      <c r="B37" s="12">
        <v>44743</v>
      </c>
      <c r="C37" s="12">
        <v>44834</v>
      </c>
      <c r="D37" s="4" t="s">
        <v>72</v>
      </c>
      <c r="E37" s="14" t="s">
        <v>315</v>
      </c>
      <c r="F37" s="9" t="s">
        <v>165</v>
      </c>
      <c r="G37" s="9" t="s">
        <v>159</v>
      </c>
      <c r="H37" s="3" t="s">
        <v>73</v>
      </c>
      <c r="I37" s="3" t="s">
        <v>74</v>
      </c>
      <c r="J37" s="9" t="s">
        <v>166</v>
      </c>
      <c r="K37" s="9" t="s">
        <v>167</v>
      </c>
      <c r="L37" s="9" t="s">
        <v>168</v>
      </c>
      <c r="M37" s="4"/>
      <c r="N37" s="8">
        <v>44655</v>
      </c>
      <c r="O37" s="8">
        <v>45020</v>
      </c>
      <c r="P37" s="4"/>
      <c r="Q37" s="18" t="s">
        <v>383</v>
      </c>
      <c r="R37" s="13">
        <v>476.95</v>
      </c>
      <c r="S37" s="4"/>
      <c r="T37" s="4"/>
      <c r="U37" s="4"/>
      <c r="V37" s="4"/>
      <c r="W37" s="3" t="s">
        <v>76</v>
      </c>
      <c r="X37" s="3"/>
      <c r="Y37" s="3" t="s">
        <v>77</v>
      </c>
      <c r="Z37" s="12">
        <v>44837</v>
      </c>
      <c r="AA37" s="12">
        <v>44837</v>
      </c>
    </row>
    <row r="38" spans="1:27" s="2" customFormat="1" ht="180" x14ac:dyDescent="0.25">
      <c r="A38" s="4">
        <v>2022</v>
      </c>
      <c r="B38" s="12">
        <v>44743</v>
      </c>
      <c r="C38" s="12">
        <v>44834</v>
      </c>
      <c r="D38" s="4" t="s">
        <v>72</v>
      </c>
      <c r="E38" s="14" t="s">
        <v>316</v>
      </c>
      <c r="F38" s="9" t="s">
        <v>169</v>
      </c>
      <c r="G38" s="9" t="s">
        <v>159</v>
      </c>
      <c r="H38" s="3" t="s">
        <v>73</v>
      </c>
      <c r="I38" s="3" t="s">
        <v>74</v>
      </c>
      <c r="J38" s="9" t="s">
        <v>170</v>
      </c>
      <c r="K38" s="9" t="s">
        <v>171</v>
      </c>
      <c r="L38" s="4"/>
      <c r="M38" s="4"/>
      <c r="N38" s="8">
        <v>44655</v>
      </c>
      <c r="O38" s="8">
        <v>45020</v>
      </c>
      <c r="P38" s="4"/>
      <c r="Q38" s="18" t="s">
        <v>384</v>
      </c>
      <c r="R38" s="13">
        <v>389.05</v>
      </c>
      <c r="S38" s="4"/>
      <c r="T38" s="4"/>
      <c r="U38" s="4"/>
      <c r="V38" s="4"/>
      <c r="W38" s="3" t="s">
        <v>76</v>
      </c>
      <c r="X38" s="3"/>
      <c r="Y38" s="3" t="s">
        <v>77</v>
      </c>
      <c r="Z38" s="12">
        <v>44837</v>
      </c>
      <c r="AA38" s="12">
        <v>44837</v>
      </c>
    </row>
    <row r="39" spans="1:27" s="2" customFormat="1" ht="135" x14ac:dyDescent="0.25">
      <c r="A39" s="4">
        <v>2022</v>
      </c>
      <c r="B39" s="12">
        <v>44743</v>
      </c>
      <c r="C39" s="12">
        <v>44834</v>
      </c>
      <c r="D39" s="4" t="s">
        <v>72</v>
      </c>
      <c r="E39" s="14" t="s">
        <v>317</v>
      </c>
      <c r="F39" s="9" t="s">
        <v>172</v>
      </c>
      <c r="G39" s="9" t="s">
        <v>159</v>
      </c>
      <c r="H39" s="3" t="s">
        <v>73</v>
      </c>
      <c r="I39" s="3" t="s">
        <v>74</v>
      </c>
      <c r="J39" s="9" t="s">
        <v>173</v>
      </c>
      <c r="K39" s="9" t="s">
        <v>122</v>
      </c>
      <c r="L39" s="9" t="s">
        <v>174</v>
      </c>
      <c r="M39" s="4"/>
      <c r="N39" s="8">
        <v>44655</v>
      </c>
      <c r="O39" s="8">
        <v>45020</v>
      </c>
      <c r="P39" s="4"/>
      <c r="Q39" s="18" t="s">
        <v>385</v>
      </c>
      <c r="R39" s="13">
        <v>107.8</v>
      </c>
      <c r="S39" s="4"/>
      <c r="T39" s="4"/>
      <c r="U39" s="4"/>
      <c r="V39" s="4"/>
      <c r="W39" s="3" t="s">
        <v>76</v>
      </c>
      <c r="X39" s="3"/>
      <c r="Y39" s="3" t="s">
        <v>77</v>
      </c>
      <c r="Z39" s="12">
        <v>44837</v>
      </c>
      <c r="AA39" s="12">
        <v>44837</v>
      </c>
    </row>
    <row r="40" spans="1:27" s="2" customFormat="1" ht="240" x14ac:dyDescent="0.25">
      <c r="A40" s="4">
        <v>2022</v>
      </c>
      <c r="B40" s="12">
        <v>44743</v>
      </c>
      <c r="C40" s="12">
        <v>44834</v>
      </c>
      <c r="D40" s="4" t="s">
        <v>72</v>
      </c>
      <c r="E40" s="14" t="s">
        <v>318</v>
      </c>
      <c r="F40" s="9" t="s">
        <v>158</v>
      </c>
      <c r="G40" s="9" t="s">
        <v>159</v>
      </c>
      <c r="H40" s="3" t="s">
        <v>73</v>
      </c>
      <c r="I40" s="3" t="s">
        <v>74</v>
      </c>
      <c r="J40" s="9" t="s">
        <v>175</v>
      </c>
      <c r="K40" s="9" t="s">
        <v>176</v>
      </c>
      <c r="L40" s="9" t="s">
        <v>177</v>
      </c>
      <c r="M40" s="4"/>
      <c r="N40" s="8">
        <v>44657</v>
      </c>
      <c r="O40" s="8">
        <v>45022</v>
      </c>
      <c r="P40" s="4"/>
      <c r="Q40" s="18" t="s">
        <v>386</v>
      </c>
      <c r="R40" s="13">
        <v>5184.8999999999996</v>
      </c>
      <c r="S40" s="4"/>
      <c r="T40" s="4"/>
      <c r="U40" s="4"/>
      <c r="V40" s="4"/>
      <c r="W40" s="3" t="s">
        <v>76</v>
      </c>
      <c r="X40" s="3"/>
      <c r="Y40" s="3" t="s">
        <v>77</v>
      </c>
      <c r="Z40" s="12">
        <v>44837</v>
      </c>
      <c r="AA40" s="12">
        <v>44837</v>
      </c>
    </row>
    <row r="41" spans="1:27" s="2" customFormat="1" ht="195" x14ac:dyDescent="0.25">
      <c r="A41" s="4">
        <v>2022</v>
      </c>
      <c r="B41" s="12">
        <v>44743</v>
      </c>
      <c r="C41" s="12">
        <v>44834</v>
      </c>
      <c r="D41" s="4" t="s">
        <v>72</v>
      </c>
      <c r="E41" s="14" t="s">
        <v>319</v>
      </c>
      <c r="F41" s="9" t="s">
        <v>178</v>
      </c>
      <c r="G41" s="9" t="s">
        <v>159</v>
      </c>
      <c r="H41" s="3" t="s">
        <v>73</v>
      </c>
      <c r="I41" s="3" t="s">
        <v>74</v>
      </c>
      <c r="J41" s="9" t="s">
        <v>179</v>
      </c>
      <c r="K41" s="9" t="s">
        <v>180</v>
      </c>
      <c r="L41" s="9" t="s">
        <v>155</v>
      </c>
      <c r="M41" s="4"/>
      <c r="N41" s="8">
        <v>44664</v>
      </c>
      <c r="O41" s="8">
        <v>45029</v>
      </c>
      <c r="P41" s="4"/>
      <c r="Q41" s="18" t="s">
        <v>387</v>
      </c>
      <c r="R41" s="13">
        <v>519.04499999999996</v>
      </c>
      <c r="S41" s="4"/>
      <c r="T41" s="4"/>
      <c r="U41" s="4"/>
      <c r="V41" s="4"/>
      <c r="W41" s="3" t="s">
        <v>76</v>
      </c>
      <c r="X41" s="3"/>
      <c r="Y41" s="3" t="s">
        <v>77</v>
      </c>
      <c r="Z41" s="12">
        <v>44837</v>
      </c>
      <c r="AA41" s="12">
        <v>44837</v>
      </c>
    </row>
    <row r="42" spans="1:27" s="2" customFormat="1" ht="150" x14ac:dyDescent="0.25">
      <c r="A42" s="4">
        <v>2022</v>
      </c>
      <c r="B42" s="12">
        <v>44743</v>
      </c>
      <c r="C42" s="12">
        <v>44834</v>
      </c>
      <c r="D42" s="4" t="s">
        <v>72</v>
      </c>
      <c r="E42" s="14" t="s">
        <v>320</v>
      </c>
      <c r="F42" s="9" t="s">
        <v>181</v>
      </c>
      <c r="G42" s="9" t="s">
        <v>159</v>
      </c>
      <c r="H42" s="3" t="s">
        <v>73</v>
      </c>
      <c r="I42" s="3" t="s">
        <v>74</v>
      </c>
      <c r="J42" s="9" t="s">
        <v>182</v>
      </c>
      <c r="K42" s="9" t="s">
        <v>180</v>
      </c>
      <c r="L42" s="9" t="s">
        <v>183</v>
      </c>
      <c r="M42" s="4"/>
      <c r="N42" s="8">
        <v>44664</v>
      </c>
      <c r="O42" s="8">
        <v>45029</v>
      </c>
      <c r="P42" s="4"/>
      <c r="Q42" s="18" t="s">
        <v>388</v>
      </c>
      <c r="R42" s="13">
        <v>346.03</v>
      </c>
      <c r="S42" s="4"/>
      <c r="T42" s="4"/>
      <c r="U42" s="4"/>
      <c r="V42" s="4"/>
      <c r="W42" s="3" t="s">
        <v>76</v>
      </c>
      <c r="X42" s="3"/>
      <c r="Y42" s="3" t="s">
        <v>77</v>
      </c>
      <c r="Z42" s="12">
        <v>44837</v>
      </c>
      <c r="AA42" s="12">
        <v>44837</v>
      </c>
    </row>
    <row r="43" spans="1:27" s="2" customFormat="1" ht="135" x14ac:dyDescent="0.25">
      <c r="A43" s="4">
        <v>2022</v>
      </c>
      <c r="B43" s="12">
        <v>44743</v>
      </c>
      <c r="C43" s="12">
        <v>44834</v>
      </c>
      <c r="D43" s="4" t="s">
        <v>72</v>
      </c>
      <c r="E43" s="14" t="s">
        <v>321</v>
      </c>
      <c r="F43" s="9" t="s">
        <v>184</v>
      </c>
      <c r="G43" s="9" t="s">
        <v>159</v>
      </c>
      <c r="H43" s="3" t="s">
        <v>73</v>
      </c>
      <c r="I43" s="3" t="s">
        <v>74</v>
      </c>
      <c r="J43" s="9" t="s">
        <v>173</v>
      </c>
      <c r="K43" s="9" t="s">
        <v>185</v>
      </c>
      <c r="L43" s="9" t="s">
        <v>186</v>
      </c>
      <c r="M43" s="4"/>
      <c r="N43" s="8">
        <v>44669</v>
      </c>
      <c r="O43" s="8">
        <v>45034</v>
      </c>
      <c r="P43" s="4"/>
      <c r="Q43" s="18" t="s">
        <v>389</v>
      </c>
      <c r="R43" s="13">
        <v>35.11</v>
      </c>
      <c r="S43" s="4"/>
      <c r="T43" s="4"/>
      <c r="U43" s="4"/>
      <c r="V43" s="4"/>
      <c r="W43" s="3" t="s">
        <v>76</v>
      </c>
      <c r="X43" s="3"/>
      <c r="Y43" s="3" t="s">
        <v>77</v>
      </c>
      <c r="Z43" s="12">
        <v>44837</v>
      </c>
      <c r="AA43" s="12">
        <v>44837</v>
      </c>
    </row>
    <row r="44" spans="1:27" s="2" customFormat="1" ht="165" x14ac:dyDescent="0.25">
      <c r="A44" s="4">
        <v>2022</v>
      </c>
      <c r="B44" s="12">
        <v>44743</v>
      </c>
      <c r="C44" s="12">
        <v>44834</v>
      </c>
      <c r="D44" s="4" t="s">
        <v>72</v>
      </c>
      <c r="E44" s="14" t="s">
        <v>322</v>
      </c>
      <c r="F44" s="9" t="s">
        <v>187</v>
      </c>
      <c r="G44" s="9" t="s">
        <v>159</v>
      </c>
      <c r="H44" s="3" t="s">
        <v>73</v>
      </c>
      <c r="I44" s="3" t="s">
        <v>74</v>
      </c>
      <c r="J44" s="9" t="s">
        <v>188</v>
      </c>
      <c r="K44" s="9" t="s">
        <v>155</v>
      </c>
      <c r="L44" s="9" t="s">
        <v>168</v>
      </c>
      <c r="M44" s="4"/>
      <c r="N44" s="8">
        <v>44670</v>
      </c>
      <c r="O44" s="8">
        <v>45035</v>
      </c>
      <c r="P44" s="4"/>
      <c r="Q44" s="18" t="s">
        <v>390</v>
      </c>
      <c r="R44" s="13">
        <v>429.8</v>
      </c>
      <c r="S44" s="4"/>
      <c r="T44" s="4"/>
      <c r="U44" s="4"/>
      <c r="V44" s="4"/>
      <c r="W44" s="3" t="s">
        <v>76</v>
      </c>
      <c r="X44" s="3"/>
      <c r="Y44" s="3" t="s">
        <v>77</v>
      </c>
      <c r="Z44" s="12">
        <v>44837</v>
      </c>
      <c r="AA44" s="12">
        <v>44837</v>
      </c>
    </row>
    <row r="45" spans="1:27" s="2" customFormat="1" ht="135" x14ac:dyDescent="0.25">
      <c r="A45" s="4">
        <v>2022</v>
      </c>
      <c r="B45" s="12">
        <v>44743</v>
      </c>
      <c r="C45" s="12">
        <v>44834</v>
      </c>
      <c r="D45" s="4" t="s">
        <v>72</v>
      </c>
      <c r="E45" s="14" t="s">
        <v>323</v>
      </c>
      <c r="F45" s="9" t="s">
        <v>189</v>
      </c>
      <c r="G45" s="9" t="s">
        <v>159</v>
      </c>
      <c r="H45" s="3" t="s">
        <v>73</v>
      </c>
      <c r="I45" s="3" t="s">
        <v>74</v>
      </c>
      <c r="J45" s="9" t="s">
        <v>190</v>
      </c>
      <c r="K45" s="9" t="s">
        <v>191</v>
      </c>
      <c r="L45" s="9" t="s">
        <v>192</v>
      </c>
      <c r="M45" s="4"/>
      <c r="N45" s="8">
        <v>44671</v>
      </c>
      <c r="O45" s="8">
        <v>45036</v>
      </c>
      <c r="P45" s="4"/>
      <c r="Q45" s="18" t="s">
        <v>391</v>
      </c>
      <c r="R45" s="13">
        <v>15.4</v>
      </c>
      <c r="S45" s="4"/>
      <c r="T45" s="4"/>
      <c r="U45" s="4"/>
      <c r="V45" s="4"/>
      <c r="W45" s="3" t="s">
        <v>76</v>
      </c>
      <c r="X45" s="3"/>
      <c r="Y45" s="3" t="s">
        <v>77</v>
      </c>
      <c r="Z45" s="12">
        <v>44837</v>
      </c>
      <c r="AA45" s="12">
        <v>44837</v>
      </c>
    </row>
    <row r="46" spans="1:27" s="2" customFormat="1" ht="135" x14ac:dyDescent="0.25">
      <c r="A46" s="4">
        <v>2022</v>
      </c>
      <c r="B46" s="12">
        <v>44743</v>
      </c>
      <c r="C46" s="12">
        <v>44834</v>
      </c>
      <c r="D46" s="4" t="s">
        <v>72</v>
      </c>
      <c r="E46" s="14" t="s">
        <v>324</v>
      </c>
      <c r="F46" s="9" t="s">
        <v>193</v>
      </c>
      <c r="G46" s="9" t="s">
        <v>159</v>
      </c>
      <c r="H46" s="3" t="s">
        <v>73</v>
      </c>
      <c r="I46" s="3" t="s">
        <v>74</v>
      </c>
      <c r="J46" s="9" t="s">
        <v>194</v>
      </c>
      <c r="K46" s="9" t="s">
        <v>195</v>
      </c>
      <c r="L46" s="9" t="s">
        <v>196</v>
      </c>
      <c r="M46" s="4"/>
      <c r="N46" s="8">
        <v>44671</v>
      </c>
      <c r="O46" s="8">
        <v>45036</v>
      </c>
      <c r="P46" s="4"/>
      <c r="Q46" s="18" t="s">
        <v>392</v>
      </c>
      <c r="R46" s="13">
        <v>346.03</v>
      </c>
      <c r="S46" s="4"/>
      <c r="T46" s="4"/>
      <c r="U46" s="4"/>
      <c r="V46" s="4"/>
      <c r="W46" s="3" t="s">
        <v>76</v>
      </c>
      <c r="X46" s="3"/>
      <c r="Y46" s="3" t="s">
        <v>77</v>
      </c>
      <c r="Z46" s="12">
        <v>44837</v>
      </c>
      <c r="AA46" s="12">
        <v>44837</v>
      </c>
    </row>
    <row r="47" spans="1:27" s="2" customFormat="1" ht="150" x14ac:dyDescent="0.25">
      <c r="A47" s="4">
        <v>2022</v>
      </c>
      <c r="B47" s="12">
        <v>44743</v>
      </c>
      <c r="C47" s="12">
        <v>44834</v>
      </c>
      <c r="D47" s="4" t="s">
        <v>72</v>
      </c>
      <c r="E47" s="14" t="s">
        <v>325</v>
      </c>
      <c r="F47" s="9" t="s">
        <v>197</v>
      </c>
      <c r="G47" s="9" t="s">
        <v>159</v>
      </c>
      <c r="H47" s="3" t="s">
        <v>73</v>
      </c>
      <c r="I47" s="3" t="s">
        <v>74</v>
      </c>
      <c r="J47" s="9" t="s">
        <v>198</v>
      </c>
      <c r="K47" s="9" t="s">
        <v>199</v>
      </c>
      <c r="L47" s="9" t="s">
        <v>200</v>
      </c>
      <c r="M47" s="4"/>
      <c r="N47" s="8">
        <v>44671</v>
      </c>
      <c r="O47" s="8">
        <v>45036</v>
      </c>
      <c r="P47" s="4"/>
      <c r="Q47" s="18" t="s">
        <v>393</v>
      </c>
      <c r="R47" s="13">
        <v>346.03</v>
      </c>
      <c r="S47" s="4"/>
      <c r="T47" s="4"/>
      <c r="U47" s="4"/>
      <c r="V47" s="4"/>
      <c r="W47" s="3" t="s">
        <v>76</v>
      </c>
      <c r="X47" s="3"/>
      <c r="Y47" s="3" t="s">
        <v>77</v>
      </c>
      <c r="Z47" s="12">
        <v>44837</v>
      </c>
      <c r="AA47" s="12">
        <v>44837</v>
      </c>
    </row>
    <row r="48" spans="1:27" s="2" customFormat="1" ht="150" x14ac:dyDescent="0.25">
      <c r="A48" s="4">
        <v>2022</v>
      </c>
      <c r="B48" s="12">
        <v>44743</v>
      </c>
      <c r="C48" s="12">
        <v>44834</v>
      </c>
      <c r="D48" s="4" t="s">
        <v>72</v>
      </c>
      <c r="E48" s="14" t="s">
        <v>326</v>
      </c>
      <c r="F48" s="9" t="s">
        <v>160</v>
      </c>
      <c r="G48" s="9" t="s">
        <v>159</v>
      </c>
      <c r="H48" s="3" t="s">
        <v>73</v>
      </c>
      <c r="I48" s="3" t="s">
        <v>74</v>
      </c>
      <c r="J48" s="9" t="s">
        <v>201</v>
      </c>
      <c r="K48" s="9" t="s">
        <v>127</v>
      </c>
      <c r="L48" s="9" t="s">
        <v>202</v>
      </c>
      <c r="M48" s="4"/>
      <c r="N48" s="8">
        <v>44673</v>
      </c>
      <c r="O48" s="8">
        <v>45038</v>
      </c>
      <c r="P48" s="4"/>
      <c r="Q48" s="19" t="s">
        <v>394</v>
      </c>
      <c r="R48" s="13">
        <v>621.09</v>
      </c>
      <c r="S48" s="4"/>
      <c r="T48" s="4"/>
      <c r="U48" s="4"/>
      <c r="V48" s="4"/>
      <c r="W48" s="3" t="s">
        <v>76</v>
      </c>
      <c r="X48" s="3"/>
      <c r="Y48" s="3" t="s">
        <v>77</v>
      </c>
      <c r="Z48" s="12">
        <v>44837</v>
      </c>
      <c r="AA48" s="12">
        <v>44837</v>
      </c>
    </row>
    <row r="49" spans="1:27" s="2" customFormat="1" ht="150" x14ac:dyDescent="0.25">
      <c r="A49" s="4">
        <v>2022</v>
      </c>
      <c r="B49" s="12">
        <v>44743</v>
      </c>
      <c r="C49" s="12">
        <v>44834</v>
      </c>
      <c r="D49" s="4" t="s">
        <v>72</v>
      </c>
      <c r="E49" s="14" t="s">
        <v>327</v>
      </c>
      <c r="F49" s="9" t="s">
        <v>203</v>
      </c>
      <c r="G49" s="9" t="s">
        <v>159</v>
      </c>
      <c r="H49" s="3" t="s">
        <v>73</v>
      </c>
      <c r="I49" s="3" t="s">
        <v>74</v>
      </c>
      <c r="J49" s="9" t="s">
        <v>204</v>
      </c>
      <c r="K49" s="9" t="s">
        <v>205</v>
      </c>
      <c r="L49" s="9" t="s">
        <v>206</v>
      </c>
      <c r="M49" s="4"/>
      <c r="N49" s="8">
        <v>44673</v>
      </c>
      <c r="O49" s="8">
        <v>45038</v>
      </c>
      <c r="P49" s="4"/>
      <c r="Q49" s="19" t="s">
        <v>395</v>
      </c>
      <c r="R49" s="13">
        <v>95.48</v>
      </c>
      <c r="S49" s="4"/>
      <c r="T49" s="4"/>
      <c r="U49" s="4"/>
      <c r="V49" s="4"/>
      <c r="W49" s="3" t="s">
        <v>76</v>
      </c>
      <c r="X49" s="3"/>
      <c r="Y49" s="3" t="s">
        <v>77</v>
      </c>
      <c r="Z49" s="12">
        <v>44837</v>
      </c>
      <c r="AA49" s="12">
        <v>44837</v>
      </c>
    </row>
    <row r="50" spans="1:27" s="2" customFormat="1" ht="135" x14ac:dyDescent="0.25">
      <c r="A50" s="4">
        <v>2022</v>
      </c>
      <c r="B50" s="12">
        <v>44743</v>
      </c>
      <c r="C50" s="12">
        <v>44834</v>
      </c>
      <c r="D50" s="4" t="s">
        <v>72</v>
      </c>
      <c r="E50" s="14" t="s">
        <v>328</v>
      </c>
      <c r="F50" s="9" t="s">
        <v>207</v>
      </c>
      <c r="G50" s="9" t="s">
        <v>159</v>
      </c>
      <c r="H50" s="3" t="s">
        <v>73</v>
      </c>
      <c r="I50" s="3" t="s">
        <v>74</v>
      </c>
      <c r="J50" s="9" t="s">
        <v>208</v>
      </c>
      <c r="K50" s="9" t="s">
        <v>180</v>
      </c>
      <c r="L50" s="9" t="s">
        <v>209</v>
      </c>
      <c r="M50" s="4"/>
      <c r="N50" s="8">
        <v>44673</v>
      </c>
      <c r="O50" s="8">
        <v>45038</v>
      </c>
      <c r="P50" s="4"/>
      <c r="Q50" s="19" t="s">
        <v>396</v>
      </c>
      <c r="R50" s="13">
        <v>742.29</v>
      </c>
      <c r="S50" s="4"/>
      <c r="T50" s="4"/>
      <c r="U50" s="4"/>
      <c r="V50" s="4"/>
      <c r="W50" s="3" t="s">
        <v>76</v>
      </c>
      <c r="X50" s="3"/>
      <c r="Y50" s="3" t="s">
        <v>77</v>
      </c>
      <c r="Z50" s="12">
        <v>44837</v>
      </c>
      <c r="AA50" s="12">
        <v>44837</v>
      </c>
    </row>
    <row r="51" spans="1:27" s="2" customFormat="1" ht="165" x14ac:dyDescent="0.25">
      <c r="A51" s="4">
        <v>2022</v>
      </c>
      <c r="B51" s="12">
        <v>44743</v>
      </c>
      <c r="C51" s="12">
        <v>44834</v>
      </c>
      <c r="D51" s="4" t="s">
        <v>72</v>
      </c>
      <c r="E51" s="14" t="s">
        <v>329</v>
      </c>
      <c r="F51" s="9" t="s">
        <v>210</v>
      </c>
      <c r="G51" s="9" t="s">
        <v>159</v>
      </c>
      <c r="H51" s="3" t="s">
        <v>73</v>
      </c>
      <c r="I51" s="3" t="s">
        <v>74</v>
      </c>
      <c r="J51" s="9" t="s">
        <v>211</v>
      </c>
      <c r="K51" s="9" t="s">
        <v>117</v>
      </c>
      <c r="L51" s="9" t="s">
        <v>174</v>
      </c>
      <c r="M51" s="4"/>
      <c r="N51" s="8">
        <v>44673</v>
      </c>
      <c r="O51" s="8">
        <v>45038</v>
      </c>
      <c r="P51" s="4"/>
      <c r="Q51" s="19" t="s">
        <v>397</v>
      </c>
      <c r="R51" s="13">
        <v>446.38</v>
      </c>
      <c r="S51" s="4"/>
      <c r="T51" s="4"/>
      <c r="U51" s="4"/>
      <c r="V51" s="4"/>
      <c r="W51" s="3" t="s">
        <v>76</v>
      </c>
      <c r="X51" s="3"/>
      <c r="Y51" s="3" t="s">
        <v>77</v>
      </c>
      <c r="Z51" s="12">
        <v>44837</v>
      </c>
      <c r="AA51" s="12">
        <v>44837</v>
      </c>
    </row>
    <row r="52" spans="1:27" s="2" customFormat="1" ht="225" x14ac:dyDescent="0.25">
      <c r="A52" s="4">
        <v>2022</v>
      </c>
      <c r="B52" s="12">
        <v>44743</v>
      </c>
      <c r="C52" s="12">
        <v>44834</v>
      </c>
      <c r="D52" s="4" t="s">
        <v>72</v>
      </c>
      <c r="E52" s="14" t="s">
        <v>330</v>
      </c>
      <c r="F52" s="9" t="s">
        <v>212</v>
      </c>
      <c r="G52" s="9" t="s">
        <v>159</v>
      </c>
      <c r="H52" s="3" t="s">
        <v>73</v>
      </c>
      <c r="I52" s="3" t="s">
        <v>74</v>
      </c>
      <c r="J52" s="9" t="s">
        <v>213</v>
      </c>
      <c r="K52" s="9" t="s">
        <v>214</v>
      </c>
      <c r="L52" s="9" t="s">
        <v>122</v>
      </c>
      <c r="M52" s="4"/>
      <c r="N52" s="8">
        <v>44677</v>
      </c>
      <c r="O52" s="8">
        <v>45042</v>
      </c>
      <c r="P52" s="4"/>
      <c r="Q52" s="19" t="s">
        <v>398</v>
      </c>
      <c r="R52" s="13">
        <v>1234.5</v>
      </c>
      <c r="S52" s="4"/>
      <c r="T52" s="4"/>
      <c r="U52" s="4"/>
      <c r="V52" s="4"/>
      <c r="W52" s="3" t="s">
        <v>76</v>
      </c>
      <c r="X52" s="3"/>
      <c r="Y52" s="3" t="s">
        <v>77</v>
      </c>
      <c r="Z52" s="12">
        <v>44837</v>
      </c>
      <c r="AA52" s="12">
        <v>44837</v>
      </c>
    </row>
    <row r="53" spans="1:27" s="2" customFormat="1" ht="225" x14ac:dyDescent="0.25">
      <c r="A53" s="4">
        <v>2022</v>
      </c>
      <c r="B53" s="12">
        <v>44743</v>
      </c>
      <c r="C53" s="12">
        <v>44834</v>
      </c>
      <c r="D53" s="4" t="s">
        <v>72</v>
      </c>
      <c r="E53" s="14" t="s">
        <v>331</v>
      </c>
      <c r="F53" s="9" t="s">
        <v>215</v>
      </c>
      <c r="G53" s="9" t="s">
        <v>159</v>
      </c>
      <c r="H53" s="3" t="s">
        <v>73</v>
      </c>
      <c r="I53" s="3" t="s">
        <v>74</v>
      </c>
      <c r="J53" s="9" t="s">
        <v>216</v>
      </c>
      <c r="K53" s="9" t="s">
        <v>217</v>
      </c>
      <c r="L53" s="9" t="s">
        <v>218</v>
      </c>
      <c r="M53" s="4"/>
      <c r="N53" s="8">
        <v>44684</v>
      </c>
      <c r="O53" s="8">
        <v>45049</v>
      </c>
      <c r="P53" s="4"/>
      <c r="Q53" s="19" t="s">
        <v>399</v>
      </c>
      <c r="R53" s="13">
        <v>1019.07</v>
      </c>
      <c r="S53" s="4"/>
      <c r="T53" s="4"/>
      <c r="U53" s="4"/>
      <c r="V53" s="4"/>
      <c r="W53" s="3" t="s">
        <v>76</v>
      </c>
      <c r="X53" s="3"/>
      <c r="Y53" s="3" t="s">
        <v>77</v>
      </c>
      <c r="Z53" s="12">
        <v>44837</v>
      </c>
      <c r="AA53" s="12">
        <v>44837</v>
      </c>
    </row>
    <row r="54" spans="1:27" s="2" customFormat="1" ht="150" x14ac:dyDescent="0.25">
      <c r="A54" s="4">
        <v>2022</v>
      </c>
      <c r="B54" s="12">
        <v>44743</v>
      </c>
      <c r="C54" s="12">
        <v>44834</v>
      </c>
      <c r="D54" s="4" t="s">
        <v>72</v>
      </c>
      <c r="E54" s="14" t="s">
        <v>332</v>
      </c>
      <c r="F54" s="9" t="s">
        <v>219</v>
      </c>
      <c r="G54" s="9" t="s">
        <v>159</v>
      </c>
      <c r="H54" s="3" t="s">
        <v>73</v>
      </c>
      <c r="I54" s="3" t="s">
        <v>74</v>
      </c>
      <c r="J54" s="9" t="s">
        <v>198</v>
      </c>
      <c r="K54" s="9" t="s">
        <v>220</v>
      </c>
      <c r="L54" s="9" t="s">
        <v>221</v>
      </c>
      <c r="M54" s="4"/>
      <c r="N54" s="8">
        <v>44684</v>
      </c>
      <c r="O54" s="8">
        <v>45049</v>
      </c>
      <c r="P54" s="4"/>
      <c r="Q54" s="19" t="s">
        <v>400</v>
      </c>
      <c r="R54" s="13">
        <v>103.02</v>
      </c>
      <c r="S54" s="4"/>
      <c r="T54" s="4"/>
      <c r="U54" s="4"/>
      <c r="V54" s="4"/>
      <c r="W54" s="3" t="s">
        <v>76</v>
      </c>
      <c r="X54" s="3"/>
      <c r="Y54" s="3" t="s">
        <v>77</v>
      </c>
      <c r="Z54" s="12">
        <v>44837</v>
      </c>
      <c r="AA54" s="12">
        <v>44837</v>
      </c>
    </row>
    <row r="55" spans="1:27" s="2" customFormat="1" ht="210" x14ac:dyDescent="0.25">
      <c r="A55" s="4">
        <v>2022</v>
      </c>
      <c r="B55" s="12">
        <v>44743</v>
      </c>
      <c r="C55" s="12">
        <v>44834</v>
      </c>
      <c r="D55" s="4" t="s">
        <v>72</v>
      </c>
      <c r="E55" s="14" t="s">
        <v>333</v>
      </c>
      <c r="F55" s="9" t="s">
        <v>222</v>
      </c>
      <c r="G55" s="9" t="s">
        <v>159</v>
      </c>
      <c r="H55" s="3" t="s">
        <v>73</v>
      </c>
      <c r="I55" s="3" t="s">
        <v>74</v>
      </c>
      <c r="J55" s="9" t="s">
        <v>223</v>
      </c>
      <c r="K55" s="9" t="s">
        <v>205</v>
      </c>
      <c r="L55" s="9" t="s">
        <v>224</v>
      </c>
      <c r="M55" s="4"/>
      <c r="N55" s="8">
        <v>44684</v>
      </c>
      <c r="O55" s="8">
        <v>45049</v>
      </c>
      <c r="P55" s="4"/>
      <c r="Q55" s="19" t="s">
        <v>401</v>
      </c>
      <c r="R55" s="13">
        <v>482.4</v>
      </c>
      <c r="S55" s="4"/>
      <c r="T55" s="4"/>
      <c r="U55" s="4"/>
      <c r="V55" s="4"/>
      <c r="W55" s="3" t="s">
        <v>76</v>
      </c>
      <c r="X55" s="3"/>
      <c r="Y55" s="3" t="s">
        <v>77</v>
      </c>
      <c r="Z55" s="12">
        <v>44837</v>
      </c>
      <c r="AA55" s="12">
        <v>44837</v>
      </c>
    </row>
    <row r="56" spans="1:27" s="2" customFormat="1" ht="150" x14ac:dyDescent="0.25">
      <c r="A56" s="4">
        <v>2022</v>
      </c>
      <c r="B56" s="12">
        <v>44743</v>
      </c>
      <c r="C56" s="12">
        <v>44834</v>
      </c>
      <c r="D56" s="4" t="s">
        <v>72</v>
      </c>
      <c r="E56" s="14" t="s">
        <v>334</v>
      </c>
      <c r="F56" s="9" t="s">
        <v>225</v>
      </c>
      <c r="G56" s="9" t="s">
        <v>159</v>
      </c>
      <c r="H56" s="3" t="s">
        <v>73</v>
      </c>
      <c r="I56" s="3" t="s">
        <v>74</v>
      </c>
      <c r="J56" s="9" t="s">
        <v>226</v>
      </c>
      <c r="K56" s="9" t="s">
        <v>227</v>
      </c>
      <c r="L56" s="9" t="s">
        <v>228</v>
      </c>
      <c r="M56" s="4"/>
      <c r="N56" s="8">
        <v>44684</v>
      </c>
      <c r="O56" s="8">
        <v>45049</v>
      </c>
      <c r="P56" s="4"/>
      <c r="Q56" s="19" t="s">
        <v>402</v>
      </c>
      <c r="R56" s="13">
        <v>542.70000000000005</v>
      </c>
      <c r="S56" s="4"/>
      <c r="T56" s="4"/>
      <c r="U56" s="4"/>
      <c r="V56" s="4"/>
      <c r="W56" s="3" t="s">
        <v>76</v>
      </c>
      <c r="X56" s="3"/>
      <c r="Y56" s="3" t="s">
        <v>77</v>
      </c>
      <c r="Z56" s="12">
        <v>44837</v>
      </c>
      <c r="AA56" s="12">
        <v>44837</v>
      </c>
    </row>
    <row r="57" spans="1:27" s="2" customFormat="1" ht="165" x14ac:dyDescent="0.25">
      <c r="A57" s="4">
        <v>2022</v>
      </c>
      <c r="B57" s="12">
        <v>44743</v>
      </c>
      <c r="C57" s="12">
        <v>44834</v>
      </c>
      <c r="D57" s="4" t="s">
        <v>72</v>
      </c>
      <c r="E57" s="14" t="s">
        <v>335</v>
      </c>
      <c r="F57" s="9" t="s">
        <v>229</v>
      </c>
      <c r="G57" s="9" t="s">
        <v>159</v>
      </c>
      <c r="H57" s="3" t="s">
        <v>73</v>
      </c>
      <c r="I57" s="3" t="s">
        <v>74</v>
      </c>
      <c r="J57" s="9" t="s">
        <v>230</v>
      </c>
      <c r="K57" s="9" t="s">
        <v>231</v>
      </c>
      <c r="L57" s="9" t="s">
        <v>232</v>
      </c>
      <c r="M57" s="4"/>
      <c r="N57" s="8">
        <v>44684</v>
      </c>
      <c r="O57" s="8">
        <v>45049</v>
      </c>
      <c r="P57" s="4"/>
      <c r="Q57" s="19" t="s">
        <v>403</v>
      </c>
      <c r="R57" s="13">
        <v>482.4</v>
      </c>
      <c r="S57" s="4"/>
      <c r="T57" s="4"/>
      <c r="U57" s="4"/>
      <c r="V57" s="4"/>
      <c r="W57" s="3" t="s">
        <v>76</v>
      </c>
      <c r="X57" s="3"/>
      <c r="Y57" s="3" t="s">
        <v>77</v>
      </c>
      <c r="Z57" s="12">
        <v>44837</v>
      </c>
      <c r="AA57" s="12">
        <v>44837</v>
      </c>
    </row>
    <row r="58" spans="1:27" s="2" customFormat="1" ht="135" x14ac:dyDescent="0.25">
      <c r="A58" s="4">
        <v>2022</v>
      </c>
      <c r="B58" s="12">
        <v>44743</v>
      </c>
      <c r="C58" s="12">
        <v>44834</v>
      </c>
      <c r="D58" s="4" t="s">
        <v>72</v>
      </c>
      <c r="E58" s="14" t="s">
        <v>336</v>
      </c>
      <c r="F58" s="9" t="s">
        <v>233</v>
      </c>
      <c r="G58" s="9" t="s">
        <v>159</v>
      </c>
      <c r="H58" s="3" t="s">
        <v>73</v>
      </c>
      <c r="I58" s="3" t="s">
        <v>74</v>
      </c>
      <c r="J58" s="9" t="s">
        <v>234</v>
      </c>
      <c r="K58" s="9" t="s">
        <v>235</v>
      </c>
      <c r="L58" s="9" t="s">
        <v>214</v>
      </c>
      <c r="M58" s="4"/>
      <c r="N58" s="8">
        <v>44693</v>
      </c>
      <c r="O58" s="8">
        <v>45058</v>
      </c>
      <c r="P58" s="4"/>
      <c r="Q58" s="19" t="s">
        <v>404</v>
      </c>
      <c r="R58" s="13">
        <v>1132.53</v>
      </c>
      <c r="S58" s="4"/>
      <c r="T58" s="4"/>
      <c r="U58" s="4"/>
      <c r="V58" s="4"/>
      <c r="W58" s="3" t="s">
        <v>76</v>
      </c>
      <c r="X58" s="3"/>
      <c r="Y58" s="3" t="s">
        <v>77</v>
      </c>
      <c r="Z58" s="12">
        <v>44837</v>
      </c>
      <c r="AA58" s="12">
        <v>44837</v>
      </c>
    </row>
    <row r="59" spans="1:27" s="2" customFormat="1" ht="330" x14ac:dyDescent="0.25">
      <c r="A59" s="4">
        <v>2022</v>
      </c>
      <c r="B59" s="12">
        <v>44743</v>
      </c>
      <c r="C59" s="12">
        <v>44834</v>
      </c>
      <c r="D59" s="4" t="s">
        <v>72</v>
      </c>
      <c r="E59" s="14" t="s">
        <v>337</v>
      </c>
      <c r="F59" s="11" t="s">
        <v>265</v>
      </c>
      <c r="G59" s="9" t="s">
        <v>159</v>
      </c>
      <c r="H59" s="3" t="s">
        <v>73</v>
      </c>
      <c r="I59" s="3" t="s">
        <v>74</v>
      </c>
      <c r="J59" s="4" t="s">
        <v>266</v>
      </c>
      <c r="K59" s="4" t="s">
        <v>267</v>
      </c>
      <c r="L59" s="4" t="s">
        <v>191</v>
      </c>
      <c r="M59" s="4"/>
      <c r="N59" s="8">
        <v>44695</v>
      </c>
      <c r="O59" s="8">
        <v>45060</v>
      </c>
      <c r="P59" s="4"/>
      <c r="Q59" s="19" t="s">
        <v>405</v>
      </c>
      <c r="R59" s="13">
        <v>3322.69</v>
      </c>
      <c r="S59" s="4"/>
      <c r="T59" s="4"/>
      <c r="U59" s="4"/>
      <c r="V59" s="4"/>
      <c r="W59" s="3" t="s">
        <v>76</v>
      </c>
      <c r="X59" s="3"/>
      <c r="Y59" s="3" t="s">
        <v>77</v>
      </c>
      <c r="Z59" s="12">
        <v>44837</v>
      </c>
      <c r="AA59" s="12">
        <v>44837</v>
      </c>
    </row>
    <row r="60" spans="1:27" s="2" customFormat="1" ht="165" x14ac:dyDescent="0.25">
      <c r="A60" s="4">
        <v>2022</v>
      </c>
      <c r="B60" s="12">
        <v>44743</v>
      </c>
      <c r="C60" s="12">
        <v>44834</v>
      </c>
      <c r="D60" s="4" t="s">
        <v>72</v>
      </c>
      <c r="E60" s="14" t="s">
        <v>338</v>
      </c>
      <c r="F60" s="11" t="s">
        <v>268</v>
      </c>
      <c r="G60" s="9" t="s">
        <v>159</v>
      </c>
      <c r="H60" s="3" t="s">
        <v>73</v>
      </c>
      <c r="I60" s="3" t="s">
        <v>74</v>
      </c>
      <c r="J60" s="4" t="s">
        <v>269</v>
      </c>
      <c r="K60" s="4" t="s">
        <v>270</v>
      </c>
      <c r="L60" s="4" t="s">
        <v>202</v>
      </c>
      <c r="M60" s="4"/>
      <c r="N60" s="8">
        <v>44669</v>
      </c>
      <c r="O60" s="8" t="s">
        <v>271</v>
      </c>
      <c r="P60" s="4"/>
      <c r="Q60" s="19" t="s">
        <v>406</v>
      </c>
      <c r="R60" s="13">
        <v>332.8</v>
      </c>
      <c r="S60" s="4"/>
      <c r="T60" s="4"/>
      <c r="U60" s="4"/>
      <c r="V60" s="4"/>
      <c r="W60" s="3" t="s">
        <v>76</v>
      </c>
      <c r="X60" s="3"/>
      <c r="Y60" s="3" t="s">
        <v>77</v>
      </c>
      <c r="Z60" s="12">
        <v>44837</v>
      </c>
      <c r="AA60" s="12">
        <v>44837</v>
      </c>
    </row>
    <row r="61" spans="1:27" s="2" customFormat="1" ht="135" x14ac:dyDescent="0.25">
      <c r="A61" s="4">
        <v>2022</v>
      </c>
      <c r="B61" s="12">
        <v>44743</v>
      </c>
      <c r="C61" s="12">
        <v>44834</v>
      </c>
      <c r="D61" s="4" t="s">
        <v>72</v>
      </c>
      <c r="E61" s="14" t="s">
        <v>339</v>
      </c>
      <c r="F61" s="11" t="s">
        <v>272</v>
      </c>
      <c r="G61" s="9" t="s">
        <v>159</v>
      </c>
      <c r="H61" s="3" t="s">
        <v>73</v>
      </c>
      <c r="I61" s="3" t="s">
        <v>74</v>
      </c>
      <c r="J61" s="4" t="s">
        <v>264</v>
      </c>
      <c r="K61" s="4" t="s">
        <v>221</v>
      </c>
      <c r="L61" s="4" t="s">
        <v>180</v>
      </c>
      <c r="M61" s="4"/>
      <c r="N61" s="8">
        <v>44701</v>
      </c>
      <c r="O61" s="8">
        <v>45066</v>
      </c>
      <c r="P61" s="4"/>
      <c r="Q61" s="19" t="s">
        <v>407</v>
      </c>
      <c r="R61" s="13">
        <v>332.88</v>
      </c>
      <c r="S61" s="4"/>
      <c r="T61" s="4"/>
      <c r="U61" s="4"/>
      <c r="V61" s="4"/>
      <c r="W61" s="3" t="s">
        <v>76</v>
      </c>
      <c r="X61" s="3"/>
      <c r="Y61" s="3" t="s">
        <v>77</v>
      </c>
      <c r="Z61" s="12">
        <v>44837</v>
      </c>
      <c r="AA61" s="12">
        <v>44837</v>
      </c>
    </row>
    <row r="62" spans="1:27" s="2" customFormat="1" ht="165" x14ac:dyDescent="0.25">
      <c r="A62" s="4">
        <v>2022</v>
      </c>
      <c r="B62" s="12">
        <v>44743</v>
      </c>
      <c r="C62" s="12">
        <v>44834</v>
      </c>
      <c r="D62" s="4" t="s">
        <v>72</v>
      </c>
      <c r="E62" s="14" t="s">
        <v>340</v>
      </c>
      <c r="F62" s="11" t="s">
        <v>273</v>
      </c>
      <c r="G62" s="9" t="s">
        <v>159</v>
      </c>
      <c r="H62" s="3" t="s">
        <v>73</v>
      </c>
      <c r="I62" s="3" t="s">
        <v>74</v>
      </c>
      <c r="J62" s="4" t="s">
        <v>274</v>
      </c>
      <c r="K62" s="4" t="s">
        <v>122</v>
      </c>
      <c r="L62" s="4" t="s">
        <v>180</v>
      </c>
      <c r="M62" s="4"/>
      <c r="N62" s="8">
        <v>44702</v>
      </c>
      <c r="O62" s="8">
        <v>45067</v>
      </c>
      <c r="P62" s="4"/>
      <c r="Q62" s="19" t="s">
        <v>408</v>
      </c>
      <c r="R62" s="13">
        <v>332.88</v>
      </c>
      <c r="S62" s="4"/>
      <c r="T62" s="4"/>
      <c r="U62" s="4"/>
      <c r="V62" s="4"/>
      <c r="W62" s="3" t="s">
        <v>76</v>
      </c>
      <c r="X62" s="3"/>
      <c r="Y62" s="3" t="s">
        <v>77</v>
      </c>
      <c r="Z62" s="12">
        <v>44837</v>
      </c>
      <c r="AA62" s="12">
        <v>44837</v>
      </c>
    </row>
    <row r="63" spans="1:27" s="2" customFormat="1" ht="165" x14ac:dyDescent="0.25">
      <c r="A63" s="4">
        <v>2022</v>
      </c>
      <c r="B63" s="12">
        <v>44743</v>
      </c>
      <c r="C63" s="12">
        <v>44834</v>
      </c>
      <c r="D63" s="4" t="s">
        <v>72</v>
      </c>
      <c r="E63" s="14" t="s">
        <v>341</v>
      </c>
      <c r="F63" s="11" t="s">
        <v>275</v>
      </c>
      <c r="G63" s="9" t="s">
        <v>159</v>
      </c>
      <c r="H63" s="3" t="s">
        <v>73</v>
      </c>
      <c r="I63" s="3" t="s">
        <v>74</v>
      </c>
      <c r="J63" s="4" t="s">
        <v>198</v>
      </c>
      <c r="K63" s="4" t="s">
        <v>276</v>
      </c>
      <c r="L63" s="4" t="s">
        <v>277</v>
      </c>
      <c r="M63" s="4"/>
      <c r="N63" s="8">
        <v>44702</v>
      </c>
      <c r="O63" s="8">
        <v>45067</v>
      </c>
      <c r="P63" s="4"/>
      <c r="Q63" s="19" t="s">
        <v>409</v>
      </c>
      <c r="R63" s="13">
        <v>674.94</v>
      </c>
      <c r="S63" s="4"/>
      <c r="T63" s="4"/>
      <c r="U63" s="4"/>
      <c r="V63" s="4"/>
      <c r="W63" s="3" t="s">
        <v>76</v>
      </c>
      <c r="X63" s="3"/>
      <c r="Y63" s="3" t="s">
        <v>77</v>
      </c>
      <c r="Z63" s="12">
        <v>44837</v>
      </c>
      <c r="AA63" s="12">
        <v>44837</v>
      </c>
    </row>
    <row r="64" spans="1:27" s="2" customFormat="1" ht="180" x14ac:dyDescent="0.25">
      <c r="A64" s="4">
        <v>2022</v>
      </c>
      <c r="B64" s="12">
        <v>44743</v>
      </c>
      <c r="C64" s="12">
        <v>44834</v>
      </c>
      <c r="D64" s="4" t="s">
        <v>72</v>
      </c>
      <c r="E64" s="14" t="s">
        <v>342</v>
      </c>
      <c r="F64" s="11" t="s">
        <v>278</v>
      </c>
      <c r="G64" s="9" t="s">
        <v>159</v>
      </c>
      <c r="H64" s="3" t="s">
        <v>73</v>
      </c>
      <c r="I64" s="3" t="s">
        <v>74</v>
      </c>
      <c r="J64" s="4" t="s">
        <v>279</v>
      </c>
      <c r="K64" s="4" t="s">
        <v>174</v>
      </c>
      <c r="L64" s="4" t="s">
        <v>155</v>
      </c>
      <c r="M64" s="4"/>
      <c r="N64" s="8">
        <v>44706</v>
      </c>
      <c r="O64" s="8">
        <v>45071</v>
      </c>
      <c r="P64" s="4"/>
      <c r="Q64" s="19" t="s">
        <v>410</v>
      </c>
      <c r="R64" s="13">
        <v>332.88</v>
      </c>
      <c r="S64" s="4"/>
      <c r="T64" s="4"/>
      <c r="U64" s="4"/>
      <c r="V64" s="4"/>
      <c r="W64" s="3" t="s">
        <v>76</v>
      </c>
      <c r="X64" s="3"/>
      <c r="Y64" s="3" t="s">
        <v>77</v>
      </c>
      <c r="Z64" s="12">
        <v>44837</v>
      </c>
      <c r="AA64" s="12">
        <v>44837</v>
      </c>
    </row>
    <row r="65" spans="1:27" s="2" customFormat="1" ht="165" x14ac:dyDescent="0.25">
      <c r="A65" s="4">
        <v>2022</v>
      </c>
      <c r="B65" s="12">
        <v>44743</v>
      </c>
      <c r="C65" s="12">
        <v>44834</v>
      </c>
      <c r="D65" s="4" t="s">
        <v>72</v>
      </c>
      <c r="E65" s="14" t="s">
        <v>343</v>
      </c>
      <c r="F65" s="11" t="s">
        <v>280</v>
      </c>
      <c r="G65" s="9" t="s">
        <v>159</v>
      </c>
      <c r="H65" s="3" t="s">
        <v>73</v>
      </c>
      <c r="I65" s="3" t="s">
        <v>74</v>
      </c>
      <c r="J65" s="4" t="s">
        <v>281</v>
      </c>
      <c r="K65" s="4" t="s">
        <v>144</v>
      </c>
      <c r="L65" s="4" t="s">
        <v>282</v>
      </c>
      <c r="M65" s="4"/>
      <c r="N65" s="8">
        <v>44706</v>
      </c>
      <c r="O65" s="8">
        <v>45071</v>
      </c>
      <c r="P65" s="4"/>
      <c r="Q65" s="19" t="s">
        <v>411</v>
      </c>
      <c r="R65" s="13">
        <v>120.03</v>
      </c>
      <c r="S65" s="4"/>
      <c r="T65" s="4"/>
      <c r="U65" s="4"/>
      <c r="V65" s="4"/>
      <c r="W65" s="3" t="s">
        <v>76</v>
      </c>
      <c r="X65" s="3"/>
      <c r="Y65" s="3" t="s">
        <v>77</v>
      </c>
      <c r="Z65" s="12">
        <v>44837</v>
      </c>
      <c r="AA65" s="12">
        <v>44837</v>
      </c>
    </row>
    <row r="66" spans="1:27" s="2" customFormat="1" ht="180" x14ac:dyDescent="0.25">
      <c r="A66" s="4">
        <v>2022</v>
      </c>
      <c r="B66" s="12">
        <v>44743</v>
      </c>
      <c r="C66" s="12">
        <v>44834</v>
      </c>
      <c r="D66" s="4" t="s">
        <v>72</v>
      </c>
      <c r="E66" s="14" t="s">
        <v>344</v>
      </c>
      <c r="F66" s="11" t="s">
        <v>283</v>
      </c>
      <c r="G66" s="9" t="s">
        <v>159</v>
      </c>
      <c r="H66" s="3" t="s">
        <v>73</v>
      </c>
      <c r="I66" s="3" t="s">
        <v>74</v>
      </c>
      <c r="J66" s="4" t="s">
        <v>284</v>
      </c>
      <c r="K66" s="4" t="s">
        <v>151</v>
      </c>
      <c r="L66" s="4" t="s">
        <v>285</v>
      </c>
      <c r="M66" s="4"/>
      <c r="N66" s="8">
        <v>44708</v>
      </c>
      <c r="O66" s="8">
        <v>45073</v>
      </c>
      <c r="P66" s="4"/>
      <c r="Q66" s="19" t="s">
        <v>412</v>
      </c>
      <c r="R66" s="13">
        <v>580</v>
      </c>
      <c r="S66" s="4"/>
      <c r="T66" s="4"/>
      <c r="U66" s="4"/>
      <c r="V66" s="4"/>
      <c r="W66" s="3" t="s">
        <v>76</v>
      </c>
      <c r="X66" s="3"/>
      <c r="Y66" s="3" t="s">
        <v>77</v>
      </c>
      <c r="Z66" s="12">
        <v>44837</v>
      </c>
      <c r="AA66" s="12">
        <v>44837</v>
      </c>
    </row>
    <row r="67" spans="1:27" s="2" customFormat="1" ht="135" x14ac:dyDescent="0.25">
      <c r="A67" s="4">
        <v>2022</v>
      </c>
      <c r="B67" s="12">
        <v>44743</v>
      </c>
      <c r="C67" s="12">
        <v>44834</v>
      </c>
      <c r="D67" s="4" t="s">
        <v>72</v>
      </c>
      <c r="E67" s="14" t="s">
        <v>345</v>
      </c>
      <c r="F67" s="9" t="s">
        <v>233</v>
      </c>
      <c r="G67" s="9" t="s">
        <v>159</v>
      </c>
      <c r="H67" s="3" t="s">
        <v>73</v>
      </c>
      <c r="I67" s="3" t="s">
        <v>74</v>
      </c>
      <c r="J67" s="9" t="s">
        <v>234</v>
      </c>
      <c r="K67" s="9" t="s">
        <v>235</v>
      </c>
      <c r="L67" s="9" t="s">
        <v>214</v>
      </c>
      <c r="M67" s="4"/>
      <c r="N67" s="8">
        <v>44693</v>
      </c>
      <c r="O67" s="8">
        <v>45058</v>
      </c>
      <c r="P67" s="4"/>
      <c r="Q67" s="19" t="s">
        <v>413</v>
      </c>
      <c r="R67" s="13">
        <v>1132.53</v>
      </c>
      <c r="S67" s="4"/>
      <c r="T67" s="4"/>
      <c r="U67" s="4"/>
      <c r="V67" s="4"/>
      <c r="W67" s="3" t="s">
        <v>76</v>
      </c>
      <c r="X67" s="3"/>
      <c r="Y67" s="3" t="s">
        <v>77</v>
      </c>
      <c r="Z67" s="12">
        <v>44837</v>
      </c>
      <c r="AA67" s="12">
        <v>44837</v>
      </c>
    </row>
    <row r="68" spans="1:27" s="2" customFormat="1" ht="240" x14ac:dyDescent="0.25">
      <c r="A68" s="4">
        <v>2022</v>
      </c>
      <c r="B68" s="12">
        <v>44743</v>
      </c>
      <c r="C68" s="12">
        <v>44834</v>
      </c>
      <c r="D68" s="4" t="s">
        <v>72</v>
      </c>
      <c r="E68" s="14" t="s">
        <v>346</v>
      </c>
      <c r="F68" s="9" t="s">
        <v>236</v>
      </c>
      <c r="G68" s="9" t="s">
        <v>159</v>
      </c>
      <c r="H68" s="3" t="s">
        <v>73</v>
      </c>
      <c r="I68" s="3" t="s">
        <v>74</v>
      </c>
      <c r="J68" s="9" t="s">
        <v>238</v>
      </c>
      <c r="K68" s="9" t="s">
        <v>151</v>
      </c>
      <c r="L68" s="9" t="s">
        <v>157</v>
      </c>
      <c r="M68" s="4"/>
      <c r="N68" s="8">
        <v>44694</v>
      </c>
      <c r="O68" s="8">
        <v>45059</v>
      </c>
      <c r="P68" s="4"/>
      <c r="Q68" s="19" t="s">
        <v>414</v>
      </c>
      <c r="R68" s="13">
        <v>1731.75</v>
      </c>
      <c r="S68" s="4"/>
      <c r="T68" s="4"/>
      <c r="U68" s="4"/>
      <c r="V68" s="4"/>
      <c r="W68" s="3" t="s">
        <v>76</v>
      </c>
      <c r="X68" s="3"/>
      <c r="Y68" s="3" t="s">
        <v>77</v>
      </c>
      <c r="Z68" s="12">
        <v>44837</v>
      </c>
      <c r="AA68" s="12">
        <v>44837</v>
      </c>
    </row>
    <row r="69" spans="1:27" s="2" customFormat="1" ht="165" x14ac:dyDescent="0.25">
      <c r="A69" s="4">
        <v>2022</v>
      </c>
      <c r="B69" s="12">
        <v>44743</v>
      </c>
      <c r="C69" s="12">
        <v>44834</v>
      </c>
      <c r="D69" s="4" t="s">
        <v>72</v>
      </c>
      <c r="E69" s="14" t="s">
        <v>347</v>
      </c>
      <c r="F69" s="9" t="s">
        <v>237</v>
      </c>
      <c r="G69" s="9" t="s">
        <v>159</v>
      </c>
      <c r="H69" s="3" t="s">
        <v>73</v>
      </c>
      <c r="I69" s="3" t="s">
        <v>74</v>
      </c>
      <c r="J69" s="9" t="s">
        <v>239</v>
      </c>
      <c r="K69" s="9" t="s">
        <v>240</v>
      </c>
      <c r="L69" s="4"/>
      <c r="M69" s="4"/>
      <c r="N69" s="8">
        <v>44697</v>
      </c>
      <c r="O69" s="8">
        <v>45062</v>
      </c>
      <c r="P69" s="4"/>
      <c r="Q69" s="19" t="s">
        <v>415</v>
      </c>
      <c r="R69" s="13">
        <v>346.03</v>
      </c>
      <c r="S69" s="4"/>
      <c r="T69" s="4"/>
      <c r="U69" s="4"/>
      <c r="V69" s="4"/>
      <c r="W69" s="3" t="s">
        <v>76</v>
      </c>
      <c r="X69" s="3"/>
      <c r="Y69" s="3" t="s">
        <v>77</v>
      </c>
      <c r="Z69" s="12">
        <v>44837</v>
      </c>
      <c r="AA69" s="12">
        <v>44837</v>
      </c>
    </row>
    <row r="70" spans="1:27" s="2" customFormat="1" ht="165" x14ac:dyDescent="0.25">
      <c r="A70" s="4">
        <v>2022</v>
      </c>
      <c r="B70" s="12">
        <v>44743</v>
      </c>
      <c r="C70" s="12">
        <v>44834</v>
      </c>
      <c r="D70" s="4" t="s">
        <v>72</v>
      </c>
      <c r="E70" s="14" t="s">
        <v>348</v>
      </c>
      <c r="F70" s="9" t="s">
        <v>241</v>
      </c>
      <c r="G70" s="9" t="s">
        <v>159</v>
      </c>
      <c r="H70" s="3" t="s">
        <v>73</v>
      </c>
      <c r="I70" s="3" t="s">
        <v>74</v>
      </c>
      <c r="J70" s="9" t="s">
        <v>242</v>
      </c>
      <c r="K70" s="9" t="s">
        <v>155</v>
      </c>
      <c r="L70" s="9" t="s">
        <v>243</v>
      </c>
      <c r="M70" s="4"/>
      <c r="N70" s="8">
        <v>44698</v>
      </c>
      <c r="O70" s="10" t="s">
        <v>244</v>
      </c>
      <c r="P70" s="4"/>
      <c r="Q70" s="19" t="s">
        <v>416</v>
      </c>
      <c r="R70" s="13">
        <v>346.03</v>
      </c>
      <c r="S70" s="4"/>
      <c r="T70" s="4"/>
      <c r="U70" s="4"/>
      <c r="V70" s="4"/>
      <c r="W70" s="3" t="s">
        <v>76</v>
      </c>
      <c r="X70" s="3"/>
      <c r="Y70" s="3" t="s">
        <v>77</v>
      </c>
      <c r="Z70" s="12">
        <v>44837</v>
      </c>
      <c r="AA70" s="12">
        <v>44837</v>
      </c>
    </row>
    <row r="71" spans="1:27" s="2" customFormat="1" ht="135" customHeight="1" x14ac:dyDescent="0.25">
      <c r="A71" s="4">
        <v>2022</v>
      </c>
      <c r="B71" s="12">
        <v>44743</v>
      </c>
      <c r="C71" s="12">
        <v>44834</v>
      </c>
      <c r="D71" s="4" t="s">
        <v>72</v>
      </c>
      <c r="E71" s="14" t="s">
        <v>349</v>
      </c>
      <c r="F71" s="9" t="s">
        <v>245</v>
      </c>
      <c r="G71" s="9" t="s">
        <v>159</v>
      </c>
      <c r="H71" s="3" t="s">
        <v>73</v>
      </c>
      <c r="I71" s="3" t="s">
        <v>74</v>
      </c>
      <c r="J71" s="9" t="s">
        <v>246</v>
      </c>
      <c r="K71" s="9" t="s">
        <v>122</v>
      </c>
      <c r="L71" s="9" t="s">
        <v>247</v>
      </c>
      <c r="M71" s="4"/>
      <c r="N71" s="8">
        <v>44704</v>
      </c>
      <c r="O71" s="8">
        <v>45069</v>
      </c>
      <c r="P71" s="4"/>
      <c r="Q71" s="19" t="s">
        <v>417</v>
      </c>
      <c r="R71" s="13">
        <v>154</v>
      </c>
      <c r="S71" s="4"/>
      <c r="T71" s="4"/>
      <c r="U71" s="4"/>
      <c r="V71" s="4"/>
      <c r="W71" s="3" t="s">
        <v>76</v>
      </c>
      <c r="X71" s="3"/>
      <c r="Y71" s="3" t="s">
        <v>77</v>
      </c>
      <c r="Z71" s="12">
        <v>44837</v>
      </c>
      <c r="AA71" s="12">
        <v>44837</v>
      </c>
    </row>
    <row r="72" spans="1:27" s="2" customFormat="1" ht="165" x14ac:dyDescent="0.25">
      <c r="A72" s="4">
        <v>2022</v>
      </c>
      <c r="B72" s="12">
        <v>44743</v>
      </c>
      <c r="C72" s="12">
        <v>44834</v>
      </c>
      <c r="D72" s="4" t="s">
        <v>72</v>
      </c>
      <c r="E72" s="14" t="s">
        <v>350</v>
      </c>
      <c r="F72" s="9" t="s">
        <v>248</v>
      </c>
      <c r="G72" s="9" t="s">
        <v>159</v>
      </c>
      <c r="H72" s="3" t="s">
        <v>73</v>
      </c>
      <c r="I72" s="3" t="s">
        <v>74</v>
      </c>
      <c r="J72" s="9" t="s">
        <v>249</v>
      </c>
      <c r="K72" s="9" t="s">
        <v>205</v>
      </c>
      <c r="L72" s="9" t="s">
        <v>209</v>
      </c>
      <c r="M72" s="4"/>
      <c r="N72" s="8">
        <v>44712</v>
      </c>
      <c r="O72" s="8">
        <v>45077</v>
      </c>
      <c r="P72" s="4"/>
      <c r="Q72" s="19" t="s">
        <v>418</v>
      </c>
      <c r="R72" s="13">
        <v>346.03</v>
      </c>
      <c r="S72" s="4"/>
      <c r="T72" s="4"/>
      <c r="U72" s="4"/>
      <c r="V72" s="4"/>
      <c r="W72" s="3" t="s">
        <v>76</v>
      </c>
      <c r="X72" s="3"/>
      <c r="Y72" s="3" t="s">
        <v>77</v>
      </c>
      <c r="Z72" s="12">
        <v>44837</v>
      </c>
      <c r="AA72" s="12">
        <v>44837</v>
      </c>
    </row>
    <row r="73" spans="1:27" s="2" customFormat="1" ht="180" x14ac:dyDescent="0.25">
      <c r="A73" s="4">
        <v>2022</v>
      </c>
      <c r="B73" s="12">
        <v>44743</v>
      </c>
      <c r="C73" s="12">
        <v>44834</v>
      </c>
      <c r="D73" s="4" t="s">
        <v>72</v>
      </c>
      <c r="E73" s="14" t="s">
        <v>351</v>
      </c>
      <c r="F73" s="9" t="s">
        <v>250</v>
      </c>
      <c r="G73" s="9" t="s">
        <v>159</v>
      </c>
      <c r="H73" s="3" t="s">
        <v>73</v>
      </c>
      <c r="I73" s="3" t="s">
        <v>74</v>
      </c>
      <c r="J73" s="9" t="s">
        <v>251</v>
      </c>
      <c r="K73" s="9" t="s">
        <v>252</v>
      </c>
      <c r="L73" s="9" t="s">
        <v>122</v>
      </c>
      <c r="M73" s="4"/>
      <c r="N73" s="8">
        <v>44712</v>
      </c>
      <c r="O73" s="8">
        <v>45077</v>
      </c>
      <c r="P73" s="4"/>
      <c r="Q73" s="19" t="s">
        <v>419</v>
      </c>
      <c r="R73" s="13">
        <v>524.61</v>
      </c>
      <c r="S73" s="4"/>
      <c r="T73" s="4"/>
      <c r="U73" s="4"/>
      <c r="V73" s="4"/>
      <c r="W73" s="3" t="s">
        <v>76</v>
      </c>
      <c r="X73" s="3"/>
      <c r="Y73" s="3" t="s">
        <v>77</v>
      </c>
      <c r="Z73" s="12">
        <v>44837</v>
      </c>
      <c r="AA73" s="12">
        <v>44837</v>
      </c>
    </row>
    <row r="74" spans="1:27" s="2" customFormat="1" ht="165" x14ac:dyDescent="0.25">
      <c r="A74" s="4">
        <v>2022</v>
      </c>
      <c r="B74" s="12">
        <v>44743</v>
      </c>
      <c r="C74" s="12">
        <v>44834</v>
      </c>
      <c r="D74" s="4" t="s">
        <v>72</v>
      </c>
      <c r="E74" s="14" t="s">
        <v>352</v>
      </c>
      <c r="F74" s="9" t="s">
        <v>253</v>
      </c>
      <c r="G74" s="9" t="s">
        <v>159</v>
      </c>
      <c r="H74" s="3" t="s">
        <v>73</v>
      </c>
      <c r="I74" s="3" t="s">
        <v>74</v>
      </c>
      <c r="J74" s="9" t="s">
        <v>254</v>
      </c>
      <c r="K74" s="9" t="s">
        <v>255</v>
      </c>
      <c r="L74" s="9" t="s">
        <v>256</v>
      </c>
      <c r="M74" s="4"/>
      <c r="N74" s="8">
        <v>44712</v>
      </c>
      <c r="O74" s="8">
        <v>45077</v>
      </c>
      <c r="P74" s="4"/>
      <c r="Q74" s="19" t="s">
        <v>420</v>
      </c>
      <c r="R74" s="13">
        <v>964.08</v>
      </c>
      <c r="S74" s="4"/>
      <c r="T74" s="4"/>
      <c r="U74" s="4"/>
      <c r="V74" s="4"/>
      <c r="W74" s="3" t="s">
        <v>76</v>
      </c>
      <c r="X74" s="3"/>
      <c r="Y74" s="3" t="s">
        <v>77</v>
      </c>
      <c r="Z74" s="12">
        <v>44837</v>
      </c>
      <c r="AA74" s="12">
        <v>44837</v>
      </c>
    </row>
    <row r="75" spans="1:27" s="2" customFormat="1" ht="180" x14ac:dyDescent="0.25">
      <c r="A75" s="4">
        <v>2022</v>
      </c>
      <c r="B75" s="12">
        <v>44743</v>
      </c>
      <c r="C75" s="12">
        <v>44834</v>
      </c>
      <c r="D75" s="4" t="s">
        <v>72</v>
      </c>
      <c r="E75" s="14" t="s">
        <v>353</v>
      </c>
      <c r="F75" s="11" t="s">
        <v>257</v>
      </c>
      <c r="G75" s="9" t="s">
        <v>159</v>
      </c>
      <c r="H75" s="3" t="s">
        <v>73</v>
      </c>
      <c r="I75" s="3" t="s">
        <v>74</v>
      </c>
      <c r="J75" s="4" t="s">
        <v>258</v>
      </c>
      <c r="K75" s="4" t="s">
        <v>259</v>
      </c>
      <c r="L75" s="4" t="s">
        <v>260</v>
      </c>
      <c r="M75" s="4"/>
      <c r="N75" s="8">
        <v>44713</v>
      </c>
      <c r="O75" s="8">
        <v>45108</v>
      </c>
      <c r="P75" s="4"/>
      <c r="Q75" s="19" t="s">
        <v>421</v>
      </c>
      <c r="R75" s="13">
        <v>519.04</v>
      </c>
      <c r="S75" s="4"/>
      <c r="T75" s="4"/>
      <c r="U75" s="4"/>
      <c r="V75" s="4"/>
      <c r="W75" s="3" t="s">
        <v>76</v>
      </c>
      <c r="X75" s="3"/>
      <c r="Y75" s="3" t="s">
        <v>77</v>
      </c>
      <c r="Z75" s="12">
        <v>44837</v>
      </c>
      <c r="AA75" s="12">
        <v>44837</v>
      </c>
    </row>
    <row r="76" spans="1:27" s="2" customFormat="1" ht="195" x14ac:dyDescent="0.25">
      <c r="A76" s="4">
        <v>2022</v>
      </c>
      <c r="B76" s="12">
        <v>44743</v>
      </c>
      <c r="C76" s="12">
        <v>44834</v>
      </c>
      <c r="D76" s="4" t="s">
        <v>72</v>
      </c>
      <c r="E76" s="14" t="s">
        <v>354</v>
      </c>
      <c r="F76" s="11" t="s">
        <v>261</v>
      </c>
      <c r="G76" s="9" t="s">
        <v>159</v>
      </c>
      <c r="H76" s="3" t="s">
        <v>73</v>
      </c>
      <c r="I76" s="3" t="s">
        <v>74</v>
      </c>
      <c r="J76" s="4" t="s">
        <v>262</v>
      </c>
      <c r="K76" s="4" t="s">
        <v>122</v>
      </c>
      <c r="L76" s="4" t="s">
        <v>263</v>
      </c>
      <c r="M76" s="4"/>
      <c r="N76" s="8">
        <v>44713</v>
      </c>
      <c r="O76" s="8">
        <v>45108</v>
      </c>
      <c r="P76" s="4"/>
      <c r="Q76" s="18" t="s">
        <v>422</v>
      </c>
      <c r="R76" s="13">
        <v>2315.52</v>
      </c>
      <c r="S76" s="4"/>
      <c r="T76" s="4"/>
      <c r="U76" s="4"/>
      <c r="V76" s="4"/>
      <c r="W76" s="3" t="s">
        <v>76</v>
      </c>
      <c r="X76" s="3"/>
      <c r="Y76" s="3" t="s">
        <v>77</v>
      </c>
      <c r="Z76" s="12">
        <v>44837</v>
      </c>
      <c r="AA76" s="12">
        <v>44837</v>
      </c>
    </row>
    <row r="77" spans="1:27" s="2" customFormat="1" x14ac:dyDescent="0.25">
      <c r="I77" s="3"/>
      <c r="Q77" s="5"/>
    </row>
    <row r="78" spans="1:27" s="2" customFormat="1" x14ac:dyDescent="0.25">
      <c r="I78" s="3"/>
      <c r="Q78" s="5"/>
    </row>
    <row r="79" spans="1:27" s="2" customFormat="1" x14ac:dyDescent="0.25">
      <c r="I79" s="3"/>
      <c r="Q79" s="5"/>
    </row>
    <row r="80" spans="1:27" s="2" customFormat="1" x14ac:dyDescent="0.25">
      <c r="I80" s="3"/>
      <c r="Q80" s="5"/>
    </row>
    <row r="81" spans="9:17" s="2" customFormat="1" x14ac:dyDescent="0.25">
      <c r="I81" s="3"/>
      <c r="Q81" s="5"/>
    </row>
    <row r="82" spans="9:17" s="2" customFormat="1" x14ac:dyDescent="0.25">
      <c r="I82" s="3"/>
      <c r="Q82" s="5"/>
    </row>
    <row r="83" spans="9:17" s="2" customFormat="1" x14ac:dyDescent="0.25">
      <c r="Q83" s="5"/>
    </row>
    <row r="84" spans="9:17" s="2" customFormat="1" x14ac:dyDescent="0.25">
      <c r="Q84" s="5"/>
    </row>
    <row r="85" spans="9:17" s="2" customFormat="1" x14ac:dyDescent="0.25">
      <c r="Q85" s="5"/>
    </row>
    <row r="86" spans="9:17" s="2" customFormat="1" x14ac:dyDescent="0.25">
      <c r="Q86" s="5"/>
    </row>
    <row r="87" spans="9:17" s="2" customFormat="1" x14ac:dyDescent="0.25">
      <c r="Q87" s="5"/>
    </row>
    <row r="88" spans="9:17" s="2" customFormat="1" x14ac:dyDescent="0.25">
      <c r="Q88" s="5"/>
    </row>
    <row r="89" spans="9:17" s="2" customFormat="1" x14ac:dyDescent="0.25">
      <c r="Q89" s="5"/>
    </row>
    <row r="90" spans="9:17" s="2" customFormat="1" x14ac:dyDescent="0.25">
      <c r="Q90" s="5"/>
    </row>
    <row r="91" spans="9:17" s="2" customFormat="1" x14ac:dyDescent="0.25">
      <c r="Q91" s="5"/>
    </row>
    <row r="92" spans="9:17" s="2" customFormat="1" x14ac:dyDescent="0.25">
      <c r="Q92" s="5"/>
    </row>
    <row r="93" spans="9:17" s="2" customFormat="1" x14ac:dyDescent="0.25">
      <c r="Q93" s="5"/>
    </row>
    <row r="94" spans="9:17" s="2" customFormat="1" x14ac:dyDescent="0.25">
      <c r="Q94" s="5"/>
    </row>
    <row r="95" spans="9:17" s="2" customFormat="1" x14ac:dyDescent="0.25">
      <c r="Q95" s="5"/>
    </row>
    <row r="96" spans="9:17" s="2" customFormat="1" x14ac:dyDescent="0.25">
      <c r="Q96" s="5"/>
    </row>
    <row r="97" spans="17:17" s="2" customFormat="1" x14ac:dyDescent="0.25">
      <c r="Q97" s="5"/>
    </row>
    <row r="98" spans="17:17" s="2" customFormat="1" x14ac:dyDescent="0.25">
      <c r="Q98" s="5"/>
    </row>
    <row r="99" spans="17:17" s="2" customFormat="1" x14ac:dyDescent="0.25">
      <c r="Q99" s="5"/>
    </row>
    <row r="100" spans="17:17" s="2" customFormat="1" x14ac:dyDescent="0.25">
      <c r="Q100" s="5"/>
    </row>
    <row r="101" spans="17:17" s="2" customFormat="1" x14ac:dyDescent="0.25">
      <c r="Q101" s="5"/>
    </row>
    <row r="102" spans="17:17" s="2" customFormat="1" x14ac:dyDescent="0.25">
      <c r="Q102" s="5"/>
    </row>
    <row r="103" spans="17:17" s="2" customFormat="1" x14ac:dyDescent="0.25">
      <c r="Q103" s="5"/>
    </row>
    <row r="104" spans="17:17" s="2" customFormat="1" x14ac:dyDescent="0.25">
      <c r="Q104" s="5"/>
    </row>
    <row r="105" spans="17:17" s="2" customFormat="1" x14ac:dyDescent="0.25">
      <c r="Q105" s="5"/>
    </row>
    <row r="106" spans="17:17" s="2" customFormat="1" x14ac:dyDescent="0.25">
      <c r="Q106" s="5"/>
    </row>
    <row r="107" spans="17:17" s="2" customFormat="1" x14ac:dyDescent="0.25">
      <c r="Q107" s="5"/>
    </row>
    <row r="108" spans="17:17" s="2" customFormat="1" x14ac:dyDescent="0.25">
      <c r="Q108" s="5"/>
    </row>
    <row r="109" spans="17:17" s="2" customFormat="1" x14ac:dyDescent="0.25">
      <c r="Q109" s="5"/>
    </row>
    <row r="110" spans="17:17" s="2" customFormat="1" x14ac:dyDescent="0.25">
      <c r="Q110" s="5"/>
    </row>
    <row r="111" spans="17:17" s="2" customFormat="1" x14ac:dyDescent="0.25">
      <c r="Q111" s="5"/>
    </row>
    <row r="112" spans="17:17" s="2" customFormat="1" x14ac:dyDescent="0.25">
      <c r="Q112" s="5"/>
    </row>
    <row r="113" spans="17:17" s="2" customFormat="1" x14ac:dyDescent="0.25">
      <c r="Q113" s="5"/>
    </row>
    <row r="114" spans="17:17" s="2" customFormat="1" x14ac:dyDescent="0.25">
      <c r="Q114" s="5"/>
    </row>
    <row r="115" spans="17:17" s="2" customFormat="1" x14ac:dyDescent="0.25">
      <c r="Q115" s="5"/>
    </row>
    <row r="116" spans="17:17" s="2" customFormat="1" x14ac:dyDescent="0.25">
      <c r="Q116" s="5"/>
    </row>
    <row r="117" spans="17:17" s="2" customFormat="1" x14ac:dyDescent="0.25">
      <c r="Q117" s="5"/>
    </row>
    <row r="118" spans="17:17" s="2" customFormat="1" x14ac:dyDescent="0.25">
      <c r="Q118" s="5"/>
    </row>
    <row r="119" spans="17:17" s="2" customFormat="1" x14ac:dyDescent="0.25">
      <c r="Q119" s="5"/>
    </row>
    <row r="120" spans="17:17" s="2" customFormat="1" x14ac:dyDescent="0.25">
      <c r="Q120" s="5"/>
    </row>
    <row r="121" spans="17:17" s="2" customFormat="1" x14ac:dyDescent="0.25">
      <c r="Q121" s="5"/>
    </row>
    <row r="122" spans="17:17" s="2" customFormat="1" x14ac:dyDescent="0.25">
      <c r="Q122" s="5"/>
    </row>
    <row r="123" spans="17:17" s="2" customFormat="1" x14ac:dyDescent="0.25">
      <c r="Q123" s="5"/>
    </row>
    <row r="124" spans="17:17" s="2" customFormat="1" x14ac:dyDescent="0.25">
      <c r="Q124" s="5"/>
    </row>
    <row r="125" spans="17:17" s="2" customFormat="1" x14ac:dyDescent="0.25">
      <c r="Q125" s="5"/>
    </row>
    <row r="126" spans="17:17" s="2" customFormat="1" x14ac:dyDescent="0.25">
      <c r="Q126" s="5"/>
    </row>
    <row r="127" spans="17:17" s="2" customFormat="1" x14ac:dyDescent="0.25">
      <c r="Q127" s="5"/>
    </row>
    <row r="128" spans="17:17" s="2" customFormat="1" x14ac:dyDescent="0.25">
      <c r="Q128" s="5"/>
    </row>
    <row r="129" spans="17:17" s="2" customFormat="1" x14ac:dyDescent="0.25">
      <c r="Q129" s="5"/>
    </row>
    <row r="130" spans="17:17" s="2" customFormat="1" x14ac:dyDescent="0.25">
      <c r="Q130" s="5"/>
    </row>
    <row r="131" spans="17:17" s="2" customFormat="1" x14ac:dyDescent="0.25">
      <c r="Q131" s="5"/>
    </row>
    <row r="132" spans="17:17" s="2" customFormat="1" x14ac:dyDescent="0.25">
      <c r="Q132" s="5"/>
    </row>
    <row r="133" spans="17:17" s="2" customFormat="1" x14ac:dyDescent="0.25">
      <c r="Q133" s="5"/>
    </row>
    <row r="134" spans="17:17" s="2" customFormat="1" x14ac:dyDescent="0.25">
      <c r="Q134" s="5"/>
    </row>
    <row r="135" spans="17:17" s="2" customFormat="1" x14ac:dyDescent="0.25">
      <c r="Q135" s="5"/>
    </row>
    <row r="136" spans="17:17" s="2" customFormat="1" x14ac:dyDescent="0.25">
      <c r="Q136" s="5"/>
    </row>
    <row r="137" spans="17:17" s="2" customFormat="1" x14ac:dyDescent="0.25">
      <c r="Q137" s="5"/>
    </row>
    <row r="138" spans="17:17" s="2" customFormat="1" x14ac:dyDescent="0.25">
      <c r="Q138" s="5"/>
    </row>
    <row r="139" spans="17:17" s="2" customFormat="1" x14ac:dyDescent="0.25">
      <c r="Q139" s="5"/>
    </row>
    <row r="140" spans="17:17" s="2" customFormat="1" x14ac:dyDescent="0.25">
      <c r="Q140" s="5"/>
    </row>
    <row r="141" spans="17:17" s="2" customFormat="1" x14ac:dyDescent="0.25">
      <c r="Q141" s="5"/>
    </row>
    <row r="142" spans="17:17" s="2" customFormat="1" x14ac:dyDescent="0.25">
      <c r="Q142" s="5"/>
    </row>
    <row r="143" spans="17:17" s="2" customFormat="1" x14ac:dyDescent="0.25">
      <c r="Q143" s="5"/>
    </row>
    <row r="144" spans="17:17" s="2" customFormat="1" x14ac:dyDescent="0.25">
      <c r="Q144" s="5"/>
    </row>
    <row r="145" spans="17:17" s="2" customFormat="1" x14ac:dyDescent="0.25">
      <c r="Q145" s="5"/>
    </row>
    <row r="146" spans="17:17" s="2" customFormat="1" x14ac:dyDescent="0.25">
      <c r="Q146" s="5"/>
    </row>
    <row r="147" spans="17:17" s="2" customFormat="1" x14ac:dyDescent="0.25">
      <c r="Q147" s="5"/>
    </row>
    <row r="148" spans="17:17" s="2" customFormat="1" x14ac:dyDescent="0.25">
      <c r="Q148" s="5"/>
    </row>
    <row r="149" spans="17:17" s="2" customFormat="1" x14ac:dyDescent="0.25">
      <c r="Q149" s="5"/>
    </row>
    <row r="150" spans="17:17" s="2" customFormat="1" x14ac:dyDescent="0.25">
      <c r="Q150" s="5"/>
    </row>
    <row r="151" spans="17:17" s="2" customFormat="1" x14ac:dyDescent="0.25">
      <c r="Q151" s="5"/>
    </row>
    <row r="152" spans="17:17" s="2" customFormat="1" x14ac:dyDescent="0.25">
      <c r="Q152" s="5"/>
    </row>
    <row r="153" spans="17:17" s="2" customFormat="1" x14ac:dyDescent="0.25">
      <c r="Q153" s="5"/>
    </row>
    <row r="154" spans="17:17" s="2" customFormat="1" x14ac:dyDescent="0.25">
      <c r="Q154" s="5"/>
    </row>
    <row r="155" spans="17:17" s="2" customFormat="1" x14ac:dyDescent="0.25">
      <c r="Q155" s="5"/>
    </row>
    <row r="156" spans="17:17" s="2" customFormat="1" x14ac:dyDescent="0.25">
      <c r="Q156" s="5"/>
    </row>
    <row r="157" spans="17:17" s="2" customFormat="1" x14ac:dyDescent="0.25">
      <c r="Q157" s="5"/>
    </row>
    <row r="158" spans="17:17" s="2" customFormat="1" x14ac:dyDescent="0.25">
      <c r="Q158" s="5"/>
    </row>
    <row r="159" spans="17:17" s="2" customFormat="1" x14ac:dyDescent="0.25">
      <c r="Q159" s="5"/>
    </row>
    <row r="160" spans="17:17" s="2" customFormat="1" x14ac:dyDescent="0.25">
      <c r="Q160" s="5"/>
    </row>
    <row r="161" spans="17:17" s="2" customFormat="1" x14ac:dyDescent="0.25">
      <c r="Q161" s="5"/>
    </row>
    <row r="162" spans="17:17" s="2" customFormat="1" x14ac:dyDescent="0.25">
      <c r="Q162" s="5"/>
    </row>
    <row r="163" spans="17:17" s="2" customFormat="1" x14ac:dyDescent="0.25">
      <c r="Q163" s="5"/>
    </row>
    <row r="164" spans="17:17" s="2" customFormat="1" x14ac:dyDescent="0.25">
      <c r="Q164" s="5"/>
    </row>
    <row r="165" spans="17:17" s="2" customFormat="1" x14ac:dyDescent="0.25">
      <c r="Q165" s="5"/>
    </row>
    <row r="166" spans="17:17" s="2" customFormat="1" x14ac:dyDescent="0.25">
      <c r="Q166" s="5"/>
    </row>
    <row r="167" spans="17:17" s="2" customFormat="1" x14ac:dyDescent="0.25">
      <c r="Q167" s="5"/>
    </row>
    <row r="168" spans="17:17" s="2" customFormat="1" x14ac:dyDescent="0.25">
      <c r="Q168" s="5"/>
    </row>
    <row r="169" spans="17:17" s="2" customFormat="1" x14ac:dyDescent="0.25">
      <c r="Q169" s="5"/>
    </row>
    <row r="170" spans="17:17" s="2" customFormat="1" x14ac:dyDescent="0.25">
      <c r="Q170" s="5"/>
    </row>
    <row r="171" spans="17:17" s="2" customFormat="1" x14ac:dyDescent="0.25">
      <c r="Q171" s="5"/>
    </row>
    <row r="172" spans="17:17" s="2" customFormat="1" x14ac:dyDescent="0.25">
      <c r="Q172" s="5"/>
    </row>
    <row r="173" spans="17:17" s="2" customFormat="1" x14ac:dyDescent="0.25">
      <c r="Q173" s="5"/>
    </row>
    <row r="174" spans="17:17" s="2" customFormat="1" x14ac:dyDescent="0.25">
      <c r="Q174" s="5"/>
    </row>
    <row r="175" spans="17:17" s="2" customFormat="1" x14ac:dyDescent="0.25">
      <c r="Q175" s="5"/>
    </row>
    <row r="176" spans="17:17" s="2" customFormat="1" x14ac:dyDescent="0.25">
      <c r="Q176" s="5"/>
    </row>
    <row r="177" spans="17:17" s="2" customFormat="1" x14ac:dyDescent="0.25">
      <c r="Q177" s="5"/>
    </row>
    <row r="178" spans="17:17" s="2" customFormat="1" x14ac:dyDescent="0.25">
      <c r="Q178" s="5"/>
    </row>
    <row r="179" spans="17:17" s="2" customFormat="1" x14ac:dyDescent="0.25">
      <c r="Q179" s="5"/>
    </row>
    <row r="180" spans="17:17" s="2" customFormat="1" x14ac:dyDescent="0.25">
      <c r="Q180" s="5"/>
    </row>
    <row r="181" spans="17:17" s="2" customFormat="1" x14ac:dyDescent="0.25">
      <c r="Q181" s="5"/>
    </row>
    <row r="182" spans="17:17" s="2" customFormat="1" x14ac:dyDescent="0.25">
      <c r="Q182" s="5"/>
    </row>
    <row r="183" spans="17:17" s="2" customFormat="1" x14ac:dyDescent="0.25">
      <c r="Q183" s="5"/>
    </row>
    <row r="184" spans="17:17" s="2" customFormat="1" x14ac:dyDescent="0.25">
      <c r="Q184" s="5"/>
    </row>
    <row r="185" spans="17:17" s="2" customFormat="1" x14ac:dyDescent="0.25">
      <c r="Q185" s="5"/>
    </row>
    <row r="186" spans="17:17" s="2" customFormat="1" x14ac:dyDescent="0.25">
      <c r="Q186" s="5"/>
    </row>
    <row r="187" spans="17:17" s="2" customFormat="1" x14ac:dyDescent="0.25">
      <c r="Q187" s="5"/>
    </row>
    <row r="188" spans="17:17" s="2" customFormat="1" x14ac:dyDescent="0.25">
      <c r="Q188" s="5"/>
    </row>
    <row r="189" spans="17:17" s="2" customFormat="1" x14ac:dyDescent="0.25">
      <c r="Q189" s="5"/>
    </row>
    <row r="190" spans="17:17" s="2" customFormat="1" x14ac:dyDescent="0.25">
      <c r="Q190" s="5"/>
    </row>
    <row r="191" spans="17:17" s="2" customFormat="1" x14ac:dyDescent="0.25">
      <c r="Q191" s="5"/>
    </row>
    <row r="192" spans="17:17" s="2" customFormat="1" x14ac:dyDescent="0.25">
      <c r="Q192" s="5"/>
    </row>
    <row r="193" spans="17:17" s="2" customFormat="1" x14ac:dyDescent="0.25">
      <c r="Q193" s="5"/>
    </row>
    <row r="194" spans="17:17" s="2" customFormat="1" x14ac:dyDescent="0.25">
      <c r="Q194" s="5"/>
    </row>
    <row r="195" spans="17:17" s="2" customFormat="1" x14ac:dyDescent="0.25">
      <c r="Q195" s="5"/>
    </row>
    <row r="196" spans="17:17" s="2" customFormat="1" x14ac:dyDescent="0.25">
      <c r="Q196" s="5"/>
    </row>
    <row r="197" spans="17:17" s="2" customFormat="1" x14ac:dyDescent="0.25">
      <c r="Q197" s="5"/>
    </row>
    <row r="198" spans="17:17" s="2" customFormat="1" x14ac:dyDescent="0.25">
      <c r="Q198" s="5"/>
    </row>
    <row r="199" spans="17:17" s="2" customFormat="1" x14ac:dyDescent="0.25">
      <c r="Q199" s="5"/>
    </row>
    <row r="200" spans="17:17" s="2" customFormat="1" x14ac:dyDescent="0.25">
      <c r="Q200" s="5"/>
    </row>
    <row r="201" spans="17:17" s="2" customFormat="1" x14ac:dyDescent="0.25">
      <c r="Q201" s="5"/>
    </row>
    <row r="202" spans="17:17" s="2" customFormat="1" x14ac:dyDescent="0.25">
      <c r="Q202" s="5"/>
    </row>
    <row r="203" spans="17:17" s="2" customFormat="1" x14ac:dyDescent="0.25">
      <c r="Q203" s="5"/>
    </row>
    <row r="204" spans="17:17" s="2" customFormat="1" x14ac:dyDescent="0.25">
      <c r="Q204" s="5"/>
    </row>
    <row r="205" spans="17:17" s="2" customFormat="1" x14ac:dyDescent="0.25">
      <c r="Q205" s="5"/>
    </row>
    <row r="206" spans="17:17" s="2" customFormat="1" x14ac:dyDescent="0.25">
      <c r="Q206" s="5"/>
    </row>
    <row r="207" spans="17:17" s="2" customFormat="1" x14ac:dyDescent="0.25">
      <c r="Q207" s="5"/>
    </row>
    <row r="208" spans="17:17" s="2" customFormat="1" x14ac:dyDescent="0.25">
      <c r="Q208" s="5"/>
    </row>
    <row r="209" spans="17:17" s="2" customFormat="1" x14ac:dyDescent="0.25">
      <c r="Q209" s="5"/>
    </row>
    <row r="210" spans="17:17" s="2" customFormat="1" x14ac:dyDescent="0.25">
      <c r="Q210" s="5"/>
    </row>
    <row r="211" spans="17:17" s="2" customFormat="1" x14ac:dyDescent="0.25">
      <c r="Q211" s="5"/>
    </row>
    <row r="212" spans="17:17" s="2" customFormat="1" x14ac:dyDescent="0.25">
      <c r="Q212" s="5"/>
    </row>
    <row r="213" spans="17:17" s="2" customFormat="1" x14ac:dyDescent="0.25">
      <c r="Q213" s="5"/>
    </row>
    <row r="214" spans="17:17" s="2" customFormat="1" x14ac:dyDescent="0.25">
      <c r="Q214" s="5"/>
    </row>
    <row r="215" spans="17:17" s="2" customFormat="1" x14ac:dyDescent="0.25">
      <c r="Q215" s="5"/>
    </row>
    <row r="216" spans="17:17" s="2" customFormat="1" x14ac:dyDescent="0.25">
      <c r="Q216" s="5"/>
    </row>
    <row r="217" spans="17:17" s="2" customFormat="1" x14ac:dyDescent="0.25">
      <c r="Q217" s="5"/>
    </row>
    <row r="218" spans="17:17" s="2" customFormat="1" x14ac:dyDescent="0.25">
      <c r="Q218" s="5"/>
    </row>
    <row r="219" spans="17:17" s="2" customFormat="1" x14ac:dyDescent="0.25">
      <c r="Q219" s="5"/>
    </row>
    <row r="220" spans="17:17" s="2" customFormat="1" x14ac:dyDescent="0.25">
      <c r="Q220" s="5"/>
    </row>
    <row r="221" spans="17:17" s="2" customFormat="1" x14ac:dyDescent="0.25">
      <c r="Q221" s="5"/>
    </row>
    <row r="222" spans="17:17" s="2" customFormat="1" x14ac:dyDescent="0.25">
      <c r="Q222" s="5"/>
    </row>
    <row r="223" spans="17:17" s="2" customFormat="1" x14ac:dyDescent="0.25">
      <c r="Q223" s="5"/>
    </row>
    <row r="224" spans="17:17" s="2" customFormat="1" x14ac:dyDescent="0.25">
      <c r="Q224" s="5"/>
    </row>
    <row r="225" spans="17:17" s="2" customFormat="1" x14ac:dyDescent="0.25">
      <c r="Q225" s="5"/>
    </row>
    <row r="226" spans="17:17" s="2" customFormat="1" x14ac:dyDescent="0.25">
      <c r="Q226" s="5"/>
    </row>
    <row r="227" spans="17:17" s="2" customFormat="1" x14ac:dyDescent="0.25">
      <c r="Q227" s="5"/>
    </row>
    <row r="228" spans="17:17" s="2" customFormat="1" x14ac:dyDescent="0.25">
      <c r="Q228" s="5"/>
    </row>
    <row r="229" spans="17:17" s="2" customFormat="1" x14ac:dyDescent="0.25">
      <c r="Q229" s="5"/>
    </row>
    <row r="230" spans="17:17" s="2" customFormat="1" x14ac:dyDescent="0.25">
      <c r="Q230" s="5"/>
    </row>
    <row r="231" spans="17:17" s="2" customFormat="1" x14ac:dyDescent="0.25">
      <c r="Q231" s="5"/>
    </row>
    <row r="232" spans="17:17" s="2" customFormat="1" x14ac:dyDescent="0.25">
      <c r="Q232" s="5"/>
    </row>
    <row r="233" spans="17:17" s="2" customFormat="1" x14ac:dyDescent="0.25">
      <c r="Q233" s="5"/>
    </row>
    <row r="234" spans="17:17" s="2" customFormat="1" x14ac:dyDescent="0.25">
      <c r="Q234" s="5"/>
    </row>
    <row r="235" spans="17:17" s="2" customFormat="1" x14ac:dyDescent="0.25">
      <c r="Q235" s="5"/>
    </row>
    <row r="236" spans="17:17" s="2" customFormat="1" x14ac:dyDescent="0.25">
      <c r="Q236" s="5"/>
    </row>
    <row r="237" spans="17:17" s="2" customFormat="1" x14ac:dyDescent="0.25">
      <c r="Q237" s="5"/>
    </row>
    <row r="238" spans="17:17" s="2" customFormat="1" x14ac:dyDescent="0.25">
      <c r="Q238" s="5"/>
    </row>
    <row r="239" spans="17:17" s="2" customFormat="1" x14ac:dyDescent="0.25">
      <c r="Q239" s="5"/>
    </row>
    <row r="240" spans="17:17" s="2" customFormat="1" x14ac:dyDescent="0.25">
      <c r="Q240" s="5"/>
    </row>
    <row r="241" spans="17:17" s="2" customFormat="1" x14ac:dyDescent="0.25">
      <c r="Q241" s="5"/>
    </row>
    <row r="242" spans="17:17" s="2" customFormat="1" x14ac:dyDescent="0.25">
      <c r="Q242" s="5"/>
    </row>
    <row r="243" spans="17:17" s="2" customFormat="1" x14ac:dyDescent="0.25">
      <c r="Q243" s="5"/>
    </row>
    <row r="244" spans="17:17" s="2" customFormat="1" x14ac:dyDescent="0.25">
      <c r="Q244" s="5"/>
    </row>
    <row r="245" spans="17:17" s="2" customFormat="1" x14ac:dyDescent="0.25">
      <c r="Q245" s="5"/>
    </row>
    <row r="246" spans="17:17" s="2" customFormat="1" x14ac:dyDescent="0.25">
      <c r="Q246" s="5"/>
    </row>
    <row r="247" spans="17:17" s="2" customFormat="1" x14ac:dyDescent="0.25">
      <c r="Q247" s="5"/>
    </row>
    <row r="248" spans="17:17" s="2" customFormat="1" x14ac:dyDescent="0.25">
      <c r="Q248" s="5"/>
    </row>
    <row r="249" spans="17:17" s="2" customFormat="1" x14ac:dyDescent="0.25">
      <c r="Q249" s="5"/>
    </row>
    <row r="250" spans="17:17" s="2" customFormat="1" x14ac:dyDescent="0.25">
      <c r="Q250" s="5"/>
    </row>
    <row r="251" spans="17:17" s="2" customFormat="1" x14ac:dyDescent="0.25">
      <c r="Q251" s="5"/>
    </row>
    <row r="252" spans="17:17" s="2" customFormat="1" x14ac:dyDescent="0.25">
      <c r="Q252" s="5"/>
    </row>
    <row r="253" spans="17:17" s="2" customFormat="1" x14ac:dyDescent="0.25">
      <c r="Q253" s="5"/>
    </row>
    <row r="254" spans="17:17" s="2" customFormat="1" x14ac:dyDescent="0.25">
      <c r="Q254" s="5"/>
    </row>
    <row r="255" spans="17:17" s="2" customFormat="1" x14ac:dyDescent="0.25">
      <c r="Q255" s="5"/>
    </row>
    <row r="256" spans="17:17" s="2" customFormat="1" x14ac:dyDescent="0.25">
      <c r="Q256" s="5"/>
    </row>
    <row r="257" spans="17:17" s="2" customFormat="1" x14ac:dyDescent="0.25">
      <c r="Q257" s="5"/>
    </row>
    <row r="258" spans="17:17" s="2" customFormat="1" x14ac:dyDescent="0.25">
      <c r="Q258" s="5"/>
    </row>
    <row r="259" spans="17:17" s="2" customFormat="1" x14ac:dyDescent="0.25">
      <c r="Q259" s="5"/>
    </row>
    <row r="260" spans="17:17" s="2" customFormat="1" x14ac:dyDescent="0.25">
      <c r="Q260" s="5"/>
    </row>
    <row r="261" spans="17:17" s="2" customFormat="1" x14ac:dyDescent="0.25">
      <c r="Q261" s="5"/>
    </row>
    <row r="262" spans="17:17" s="2" customFormat="1" x14ac:dyDescent="0.25">
      <c r="Q262" s="5"/>
    </row>
    <row r="263" spans="17:17" s="2" customFormat="1" x14ac:dyDescent="0.25">
      <c r="Q263" s="5"/>
    </row>
    <row r="264" spans="17:17" s="2" customFormat="1" x14ac:dyDescent="0.25">
      <c r="Q264" s="5"/>
    </row>
    <row r="265" spans="17:17" s="2" customFormat="1" x14ac:dyDescent="0.25">
      <c r="Q265" s="5"/>
    </row>
    <row r="266" spans="17:17" s="2" customFormat="1" x14ac:dyDescent="0.25">
      <c r="Q266" s="5"/>
    </row>
    <row r="267" spans="17:17" s="2" customFormat="1" x14ac:dyDescent="0.25">
      <c r="Q267" s="5"/>
    </row>
    <row r="268" spans="17:17" s="2" customFormat="1" x14ac:dyDescent="0.25">
      <c r="Q268" s="5"/>
    </row>
    <row r="269" spans="17:17" s="2" customFormat="1" x14ac:dyDescent="0.25">
      <c r="Q269" s="5"/>
    </row>
    <row r="270" spans="17:17" s="2" customFormat="1" x14ac:dyDescent="0.25">
      <c r="Q270" s="5"/>
    </row>
    <row r="271" spans="17:17" s="2" customFormat="1" x14ac:dyDescent="0.25">
      <c r="Q271" s="5"/>
    </row>
    <row r="272" spans="17:17" s="2" customFormat="1" x14ac:dyDescent="0.25">
      <c r="Q272" s="5"/>
    </row>
    <row r="273" spans="17:17" s="2" customFormat="1" x14ac:dyDescent="0.25">
      <c r="Q273" s="5"/>
    </row>
    <row r="274" spans="17:17" s="2" customFormat="1" x14ac:dyDescent="0.25">
      <c r="Q274" s="5"/>
    </row>
    <row r="275" spans="17:17" s="2" customFormat="1" x14ac:dyDescent="0.25">
      <c r="Q275" s="5"/>
    </row>
    <row r="276" spans="17:17" s="2" customFormat="1" x14ac:dyDescent="0.25">
      <c r="Q276" s="5"/>
    </row>
    <row r="277" spans="17:17" s="2" customFormat="1" x14ac:dyDescent="0.25">
      <c r="Q277" s="5"/>
    </row>
    <row r="278" spans="17:17" s="2" customFormat="1" x14ac:dyDescent="0.25">
      <c r="Q278" s="5"/>
    </row>
    <row r="279" spans="17:17" s="2" customFormat="1" x14ac:dyDescent="0.25">
      <c r="Q279" s="5"/>
    </row>
    <row r="280" spans="17:17" s="2" customFormat="1" x14ac:dyDescent="0.25">
      <c r="Q280" s="5"/>
    </row>
    <row r="281" spans="17:17" s="2" customFormat="1" x14ac:dyDescent="0.25">
      <c r="Q281" s="5"/>
    </row>
    <row r="282" spans="17:17" s="2" customFormat="1" x14ac:dyDescent="0.25">
      <c r="Q282" s="5"/>
    </row>
    <row r="283" spans="17:17" s="2" customFormat="1" x14ac:dyDescent="0.25">
      <c r="Q283" s="5"/>
    </row>
    <row r="284" spans="17:17" s="2" customFormat="1" x14ac:dyDescent="0.25">
      <c r="Q284" s="5"/>
    </row>
    <row r="285" spans="17:17" s="2" customFormat="1" x14ac:dyDescent="0.25">
      <c r="Q285" s="5"/>
    </row>
    <row r="286" spans="17:17" s="2" customFormat="1" x14ac:dyDescent="0.25">
      <c r="Q286" s="5"/>
    </row>
    <row r="287" spans="17:17" s="2" customFormat="1" x14ac:dyDescent="0.25">
      <c r="Q287" s="5"/>
    </row>
    <row r="288" spans="17:17" s="2" customFormat="1" x14ac:dyDescent="0.25">
      <c r="Q288" s="5"/>
    </row>
    <row r="289" spans="17:17" s="2" customFormat="1" x14ac:dyDescent="0.25">
      <c r="Q289" s="5"/>
    </row>
    <row r="290" spans="17:17" s="2" customFormat="1" x14ac:dyDescent="0.25">
      <c r="Q290" s="5"/>
    </row>
    <row r="291" spans="17:17" s="2" customFormat="1" x14ac:dyDescent="0.25">
      <c r="Q291" s="5"/>
    </row>
    <row r="292" spans="17:17" s="2" customFormat="1" x14ac:dyDescent="0.25">
      <c r="Q292" s="5"/>
    </row>
    <row r="293" spans="17:17" s="2" customFormat="1" x14ac:dyDescent="0.25">
      <c r="Q293" s="5"/>
    </row>
    <row r="294" spans="17:17" s="2" customFormat="1" x14ac:dyDescent="0.25">
      <c r="Q294" s="5"/>
    </row>
    <row r="295" spans="17:17" s="2" customFormat="1" x14ac:dyDescent="0.25">
      <c r="Q295" s="5"/>
    </row>
    <row r="296" spans="17:17" s="2" customFormat="1" x14ac:dyDescent="0.25">
      <c r="Q296" s="5"/>
    </row>
    <row r="297" spans="17:17" s="2" customFormat="1" x14ac:dyDescent="0.25">
      <c r="Q297" s="5"/>
    </row>
    <row r="298" spans="17:17" s="2" customFormat="1" x14ac:dyDescent="0.25">
      <c r="Q298" s="5"/>
    </row>
    <row r="299" spans="17:17" s="2" customFormat="1" x14ac:dyDescent="0.25">
      <c r="Q299" s="5"/>
    </row>
    <row r="300" spans="17:17" s="2" customFormat="1" x14ac:dyDescent="0.25">
      <c r="Q300" s="5"/>
    </row>
    <row r="301" spans="17:17" s="2" customFormat="1" x14ac:dyDescent="0.25">
      <c r="Q301" s="5"/>
    </row>
    <row r="302" spans="17:17" s="2" customFormat="1" x14ac:dyDescent="0.25">
      <c r="Q302" s="5"/>
    </row>
    <row r="303" spans="17:17" s="2" customFormat="1" x14ac:dyDescent="0.25">
      <c r="Q303" s="5"/>
    </row>
    <row r="304" spans="17:17" s="2" customFormat="1" x14ac:dyDescent="0.25">
      <c r="Q304" s="5"/>
    </row>
    <row r="305" spans="17:17" s="2" customFormat="1" x14ac:dyDescent="0.25">
      <c r="Q305" s="5"/>
    </row>
    <row r="306" spans="17:17" s="2" customFormat="1" x14ac:dyDescent="0.25">
      <c r="Q306" s="5"/>
    </row>
    <row r="307" spans="17:17" s="2" customFormat="1" x14ac:dyDescent="0.25">
      <c r="Q307" s="5"/>
    </row>
    <row r="308" spans="17:17" s="2" customFormat="1" x14ac:dyDescent="0.25">
      <c r="Q308" s="5"/>
    </row>
    <row r="309" spans="17:17" s="2" customFormat="1" x14ac:dyDescent="0.25">
      <c r="Q309" s="5"/>
    </row>
    <row r="310" spans="17:17" s="2" customFormat="1" x14ac:dyDescent="0.25">
      <c r="Q310" s="5"/>
    </row>
    <row r="311" spans="17:17" s="2" customFormat="1" x14ac:dyDescent="0.25">
      <c r="Q311" s="5"/>
    </row>
    <row r="312" spans="17:17" s="2" customFormat="1" x14ac:dyDescent="0.25">
      <c r="Q312" s="5"/>
    </row>
    <row r="313" spans="17:17" s="2" customFormat="1" x14ac:dyDescent="0.25">
      <c r="Q313" s="5"/>
    </row>
    <row r="314" spans="17:17" s="2" customFormat="1" x14ac:dyDescent="0.25">
      <c r="Q314" s="5"/>
    </row>
    <row r="315" spans="17:17" s="2" customFormat="1" x14ac:dyDescent="0.25">
      <c r="Q315" s="5"/>
    </row>
    <row r="316" spans="17:17" s="2" customFormat="1" x14ac:dyDescent="0.25">
      <c r="Q316" s="5"/>
    </row>
    <row r="317" spans="17:17" s="2" customFormat="1" x14ac:dyDescent="0.25">
      <c r="Q317" s="5"/>
    </row>
    <row r="318" spans="17:17" s="2" customFormat="1" x14ac:dyDescent="0.25">
      <c r="Q318" s="5"/>
    </row>
    <row r="319" spans="17:17" s="2" customFormat="1" x14ac:dyDescent="0.25">
      <c r="Q319" s="5"/>
    </row>
    <row r="320" spans="17:17" s="2" customFormat="1" x14ac:dyDescent="0.25">
      <c r="Q320" s="5"/>
    </row>
    <row r="321" spans="17:17" s="2" customFormat="1" x14ac:dyDescent="0.25">
      <c r="Q321" s="5"/>
    </row>
    <row r="322" spans="17:17" s="2" customFormat="1" x14ac:dyDescent="0.25">
      <c r="Q322" s="5"/>
    </row>
    <row r="323" spans="17:17" s="2" customFormat="1" x14ac:dyDescent="0.25">
      <c r="Q323" s="5"/>
    </row>
    <row r="324" spans="17:17" s="2" customFormat="1" x14ac:dyDescent="0.25">
      <c r="Q324" s="5"/>
    </row>
    <row r="325" spans="17:17" s="2" customFormat="1" x14ac:dyDescent="0.25">
      <c r="Q325" s="5"/>
    </row>
    <row r="326" spans="17:17" s="2" customFormat="1" x14ac:dyDescent="0.25">
      <c r="Q326" s="5"/>
    </row>
    <row r="327" spans="17:17" s="2" customFormat="1" x14ac:dyDescent="0.25">
      <c r="Q327" s="5"/>
    </row>
    <row r="328" spans="17:17" s="2" customFormat="1" x14ac:dyDescent="0.25">
      <c r="Q328" s="5"/>
    </row>
    <row r="329" spans="17:17" s="2" customFormat="1" x14ac:dyDescent="0.25">
      <c r="Q329" s="5"/>
    </row>
    <row r="330" spans="17:17" s="2" customFormat="1" x14ac:dyDescent="0.25">
      <c r="Q330" s="5"/>
    </row>
    <row r="331" spans="17:17" s="2" customFormat="1" x14ac:dyDescent="0.25">
      <c r="Q331" s="5"/>
    </row>
    <row r="332" spans="17:17" s="2" customFormat="1" x14ac:dyDescent="0.25">
      <c r="Q332" s="5"/>
    </row>
    <row r="333" spans="17:17" s="2" customFormat="1" x14ac:dyDescent="0.25">
      <c r="Q333" s="5"/>
    </row>
    <row r="334" spans="17:17" s="2" customFormat="1" x14ac:dyDescent="0.25">
      <c r="Q334" s="5"/>
    </row>
    <row r="335" spans="17:17" s="2" customFormat="1" x14ac:dyDescent="0.25">
      <c r="Q335" s="5"/>
    </row>
    <row r="336" spans="17:17" s="2" customFormat="1" x14ac:dyDescent="0.25">
      <c r="Q336" s="5"/>
    </row>
    <row r="337" spans="17:17" s="2" customFormat="1" x14ac:dyDescent="0.25">
      <c r="Q337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76" xr:uid="{00000000-0002-0000-0000-000000000000}">
      <formula1>Hidden_322</formula1>
    </dataValidation>
    <dataValidation type="list" allowBlank="1" showErrorMessage="1" sqref="I8:I82" xr:uid="{00000000-0002-0000-0000-000001000000}">
      <formula1>Hidden_28</formula1>
    </dataValidation>
    <dataValidation type="list" allowBlank="1" showErrorMessage="1" sqref="D8:D119" xr:uid="{00000000-0002-0000-0000-000002000000}">
      <formula1>Hidden_13</formula1>
    </dataValidation>
  </dataValidations>
  <hyperlinks>
    <hyperlink ref="Q73" r:id="rId1" xr:uid="{00000000-0004-0000-0000-000000000000}"/>
    <hyperlink ref="Q71" r:id="rId2" xr:uid="{00000000-0004-0000-0000-000001000000}"/>
    <hyperlink ref="Q69" r:id="rId3" xr:uid="{00000000-0004-0000-0000-000002000000}"/>
    <hyperlink ref="Q67" r:id="rId4" xr:uid="{00000000-0004-0000-0000-000003000000}"/>
    <hyperlink ref="Q65" r:id="rId5" xr:uid="{00000000-0004-0000-0000-000004000000}"/>
    <hyperlink ref="Q63" r:id="rId6" xr:uid="{00000000-0004-0000-0000-000005000000}"/>
    <hyperlink ref="Q61" r:id="rId7" xr:uid="{00000000-0004-0000-0000-000006000000}"/>
    <hyperlink ref="Q59" r:id="rId8" xr:uid="{00000000-0004-0000-0000-000007000000}"/>
    <hyperlink ref="Q57" r:id="rId9" xr:uid="{00000000-0004-0000-0000-000008000000}"/>
    <hyperlink ref="Q55" r:id="rId10" xr:uid="{00000000-0004-0000-0000-000009000000}"/>
    <hyperlink ref="Q53" r:id="rId11" xr:uid="{00000000-0004-0000-0000-00000A000000}"/>
    <hyperlink ref="Q51" r:id="rId12" xr:uid="{00000000-0004-0000-0000-00000B000000}"/>
    <hyperlink ref="Q75" r:id="rId13" xr:uid="{00000000-0004-0000-0000-00000C000000}"/>
    <hyperlink ref="Q74" r:id="rId14" xr:uid="{00000000-0004-0000-0000-00000D000000}"/>
    <hyperlink ref="Q72" r:id="rId15" xr:uid="{00000000-0004-0000-0000-00000E000000}"/>
    <hyperlink ref="Q70" r:id="rId16" xr:uid="{00000000-0004-0000-0000-00000F000000}"/>
    <hyperlink ref="Q68" r:id="rId17" xr:uid="{00000000-0004-0000-0000-000010000000}"/>
    <hyperlink ref="Q66" r:id="rId18" xr:uid="{00000000-0004-0000-0000-000011000000}"/>
    <hyperlink ref="Q64" r:id="rId19" xr:uid="{00000000-0004-0000-0000-000012000000}"/>
    <hyperlink ref="Q62" r:id="rId20" xr:uid="{00000000-0004-0000-0000-000013000000}"/>
    <hyperlink ref="Q60" r:id="rId21" xr:uid="{00000000-0004-0000-0000-000014000000}"/>
    <hyperlink ref="Q58" r:id="rId22" xr:uid="{00000000-0004-0000-0000-000015000000}"/>
    <hyperlink ref="Q56" r:id="rId23" xr:uid="{00000000-0004-0000-0000-000016000000}"/>
    <hyperlink ref="Q54" r:id="rId24" xr:uid="{00000000-0004-0000-0000-000017000000}"/>
    <hyperlink ref="Q52" r:id="rId25" xr:uid="{00000000-0004-0000-0000-000018000000}"/>
    <hyperlink ref="Q50" r:id="rId26" xr:uid="{00000000-0004-0000-0000-000019000000}"/>
    <hyperlink ref="Q49" r:id="rId27" xr:uid="{00000000-0004-0000-0000-00001A000000}"/>
    <hyperlink ref="Q48" r:id="rId28" xr:uid="{00000000-0004-0000-0000-00001B000000}"/>
    <hyperlink ref="Q47" r:id="rId29" xr:uid="{00000000-0004-0000-0000-00001C000000}"/>
    <hyperlink ref="Q46" r:id="rId30" xr:uid="{00000000-0004-0000-0000-00001D000000}"/>
    <hyperlink ref="Q44" r:id="rId31" xr:uid="{00000000-0004-0000-0000-00001F000000}"/>
    <hyperlink ref="Q43" r:id="rId32" xr:uid="{00000000-0004-0000-0000-000020000000}"/>
    <hyperlink ref="Q42" r:id="rId33" xr:uid="{00000000-0004-0000-0000-000021000000}"/>
    <hyperlink ref="Q41" r:id="rId34" xr:uid="{00000000-0004-0000-0000-000022000000}"/>
    <hyperlink ref="Q40" r:id="rId35" xr:uid="{00000000-0004-0000-0000-000023000000}"/>
    <hyperlink ref="Q39" r:id="rId36" xr:uid="{00000000-0004-0000-0000-000024000000}"/>
    <hyperlink ref="Q38" r:id="rId37" xr:uid="{00000000-0004-0000-0000-000025000000}"/>
    <hyperlink ref="Q37" r:id="rId38" xr:uid="{00000000-0004-0000-0000-000026000000}"/>
    <hyperlink ref="Q36" r:id="rId39" xr:uid="{00000000-0004-0000-0000-000027000000}"/>
    <hyperlink ref="Q35" r:id="rId40" xr:uid="{00000000-0004-0000-0000-000028000000}"/>
    <hyperlink ref="Q34" r:id="rId41" xr:uid="{00000000-0004-0000-0000-000029000000}"/>
    <hyperlink ref="Q33" r:id="rId42" xr:uid="{00000000-0004-0000-0000-00002A000000}"/>
    <hyperlink ref="Q32" r:id="rId43" xr:uid="{00000000-0004-0000-0000-00002B000000}"/>
    <hyperlink ref="Q31" r:id="rId44" xr:uid="{00000000-0004-0000-0000-00002C000000}"/>
    <hyperlink ref="Q30" r:id="rId45" xr:uid="{00000000-0004-0000-0000-00002D000000}"/>
    <hyperlink ref="Q29" r:id="rId46" xr:uid="{00000000-0004-0000-0000-00002E000000}"/>
    <hyperlink ref="Q28" r:id="rId47" xr:uid="{00000000-0004-0000-0000-00002F000000}"/>
    <hyperlink ref="Q27" r:id="rId48" xr:uid="{00000000-0004-0000-0000-000030000000}"/>
    <hyperlink ref="Q26" r:id="rId49" xr:uid="{00000000-0004-0000-0000-000031000000}"/>
    <hyperlink ref="Q25" r:id="rId50" xr:uid="{00000000-0004-0000-0000-000032000000}"/>
    <hyperlink ref="Q24" r:id="rId51" xr:uid="{00000000-0004-0000-0000-000033000000}"/>
    <hyperlink ref="Q23" r:id="rId52" xr:uid="{00000000-0004-0000-0000-000034000000}"/>
    <hyperlink ref="Q22" r:id="rId53" xr:uid="{00000000-0004-0000-0000-000035000000}"/>
    <hyperlink ref="Q21" r:id="rId54" xr:uid="{00000000-0004-0000-0000-000036000000}"/>
    <hyperlink ref="Q20" r:id="rId55" xr:uid="{00000000-0004-0000-0000-000037000000}"/>
    <hyperlink ref="Q19" r:id="rId56" xr:uid="{00000000-0004-0000-0000-000038000000}"/>
    <hyperlink ref="Q18" r:id="rId57" xr:uid="{00000000-0004-0000-0000-000039000000}"/>
    <hyperlink ref="Q17" r:id="rId58" xr:uid="{00000000-0004-0000-0000-00003A000000}"/>
    <hyperlink ref="Q15" r:id="rId59" xr:uid="{00000000-0004-0000-0000-00003B000000}"/>
    <hyperlink ref="Q16" r:id="rId60" xr:uid="{00000000-0004-0000-0000-00003C000000}"/>
    <hyperlink ref="Q14" r:id="rId61" xr:uid="{00000000-0004-0000-0000-00003D000000}"/>
    <hyperlink ref="Q13" r:id="rId62" xr:uid="{00000000-0004-0000-0000-00003E000000}"/>
    <hyperlink ref="Q12" r:id="rId63" xr:uid="{00000000-0004-0000-0000-000040000000}"/>
    <hyperlink ref="Q9" r:id="rId64" xr:uid="{00000000-0004-0000-0000-000041000000}"/>
    <hyperlink ref="Q11" r:id="rId65" xr:uid="{00000000-0004-0000-0000-000042000000}"/>
    <hyperlink ref="Q10" r:id="rId66" xr:uid="{00000000-0004-0000-0000-000043000000}"/>
    <hyperlink ref="Q8" r:id="rId67" xr:uid="{00000000-0004-0000-0000-000044000000}"/>
    <hyperlink ref="Q45" r:id="rId68" xr:uid="{00000000-0004-0000-0000-00001E000000}"/>
    <hyperlink ref="Q76" r:id="rId69" xr:uid="{00000000-0004-0000-0000-00003F000000}"/>
  </hyperlinks>
  <pageMargins left="0.7" right="0.7" top="0.75" bottom="0.75" header="0.3" footer="0.3"/>
  <pageSetup paperSize="9" firstPageNumber="2147483647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72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  <pageSetup paperSize="9" firstPageNumber="214748364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  <pageSetup paperSize="9" firstPageNumber="214748364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76</v>
      </c>
    </row>
  </sheetData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Formatos'!_Hlk100129278</vt:lpstr>
      <vt:lpstr>'Reporte de Formatos'!_Hlk99966203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>3</cp:revision>
  <dcterms:created xsi:type="dcterms:W3CDTF">2022-03-31T19:51:55Z</dcterms:created>
  <dcterms:modified xsi:type="dcterms:W3CDTF">2022-11-01T19:10:39Z</dcterms:modified>
</cp:coreProperties>
</file>