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WEB\TRANSPARENCIA\28\2020\OBRAS\2T-2020\B\"/>
    </mc:Choice>
  </mc:AlternateContent>
  <xr:revisionPtr revIDLastSave="0" documentId="13_ncr:1_{27F9F89B-5A57-4580-A12B-3A21CB572505}" xr6:coauthVersionLast="36" xr6:coauthVersionMax="36" xr10:uidLastSave="{00000000-0000-0000-0000-000000000000}"/>
  <bookViews>
    <workbookView xWindow="0" yWindow="0" windowWidth="24000" windowHeight="9525" tabRatio="93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<sst xmlns="http://schemas.openxmlformats.org/spreadsheetml/2006/main" count="1589" uniqueCount="546">
  <si>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</si>
  <si>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</si>
  <si>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</si>
  <si>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</si>
  <si>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</si>
  <si>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</si>
  <si>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</si>
  <si>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</si>
  <si>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</si>
  <si>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</si>
  <si>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</si>
  <si>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</si>
  <si>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</si>
  <si>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</si>
  <si>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</si>
  <si>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</si>
  <si>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</si>
  <si>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</si>
  <si>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</si>
  <si>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</si>
  <si>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</si>
  <si>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</si>
  <si>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</si>
  <si>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</si>
  <si>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</si>
  <si>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</si>
  <si>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</si>
  <si>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</si>
  <si>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</si>
  <si>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</si>
  <si>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</si>
  <si>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</si>
  <si>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</si>
  <si>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</si>
  <si>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</si>
  <si>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</si>
  <si>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</si>
  <si>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</si>
  <si>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</si>
  <si>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</si>
  <si>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</si>
  <si>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</si>
  <si>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</si>
  <si>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</si>
  <si>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</si>
  <si>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</si>
  <si>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</si>
  <si>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</si>
  <si>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</si>
  <si>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</si>
  <si>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</si>
  <si>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</si>
  <si>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</si>
  <si>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</si>
  <si>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</si>
  <si>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</si>
  <si>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</si>
  <si>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</si>
  <si>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</si>
  <si>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</si>
  <si>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</si>
  <si>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</si>
  <si>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</si>
  <si>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</si>
  <si>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</si>
  <si>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</si>
  <si>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</si>
  <si>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</si>
  <si>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</si>
  <si>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</si>
  <si>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</si>
  <si>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</si>
  <si>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</si>
  <si>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</si>
  <si>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</si>
  <si>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</si>
  <si>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</si>
  <si>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</si>
  <si>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</si>
  <si>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</si>
  <si>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</si>
  <si>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</si>
  <si>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</si>
  <si>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</si>
  <si>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</si>
  <si>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</si>
  <si>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</si>
  <si>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</si>
  <si>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</si>
  <si>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</si>
  <si>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</si>
  <si>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</si>
  <si>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</si>
  <si>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</si>
  <si>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</si>
  <si>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</si>
  <si>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</si>
  <si>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</si>
  <si>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</si>
  <si>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</si>
  <si>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</si>
  <si>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</si>
  <si>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</si>
  <si>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</si>
  <si>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</si>
  <si>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</si>
  <si>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</si>
  <si>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</si>
  <si>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</si>
  <si>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</si>
  <si>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</si>
  <si>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</si>
  <si>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</si>
  <si>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</si>
  <si>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</si>
  <si>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</si>
  <si>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</si>
  <si>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</si>
  <si>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</si>
  <si>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</si>
  <si>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</si>
  <si>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</si>
  <si>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</si>
  <si>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</si>
  <si>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</si>
  <si>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</si>
  <si>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</si>
  <si>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</si>
  <si>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</si>
  <si>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</si>
  <si>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</si>
  <si>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</si>
  <si>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</si>
  <si>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</si>
  <si>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</si>
  <si>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</si>
  <si>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</si>
  <si>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</si>
  <si>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</si>
  <si>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</si>
  <si>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</si>
  <si>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</si>
  <si>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</si>
  <si>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</si>
  <si>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</si>
  <si>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</si>
  <si>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</si>
  <si>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</si>
  <si>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</si>
  <si>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</si>
  <si>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</si>
  <si>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</si>
  <si>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</si>
  <si>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</si>
  <si>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</si>
  <si>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</si>
  <si>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</si>
  <si>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</si>
  <si>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</si>
  <si>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</si>
  <si>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</si>
  <si>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</si>
  <si>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</si>
  <si>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</si>
  <si>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</si>
  <si>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</si>
  <si>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</si>
  <si>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</si>
  <si>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</si>
  <si>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</si>
  <si>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</si>
  <si>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</si>
  <si>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</si>
  <si>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</si>
  <si>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</si>
  <si>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</si>
  <si>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</si>
  <si>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</si>
  <si>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</si>
  <si>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</si>
  <si>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</si>
  <si>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</si>
  <si>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</si>
  <si>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</si>
  <si>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</si>
  <si>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</si>
  <si>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</si>
  <si>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</si>
  <si>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</si>
  <si>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</si>
  <si>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</si>
  <si>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</si>
  <si>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</si>
  <si>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</si>
  <si>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</si>
  <si>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</si>
  <si>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</si>
  <si>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MSF/DOPM/FORTASEG/EG/046-2019</t>
  </si>
  <si>
    <t>http://sanfelipegto.gob.mx/TRANSPARENCIA/28/Administracion%202018%202021/Obras%20Publicas/3T-2019/B/(046)%20Convocatoria.pdf</t>
  </si>
  <si>
    <t>Comandancia de Seguridad Pública Municipal (Construcción)</t>
  </si>
  <si>
    <t>http://sanfelipegto.gob.mx/TRANSPARENCIA/28/Administracion%202018%202021/Obras%20Publicas/3T-2019/B/(046)%20Acta%20Emisión%20de%20Fallo.pdf</t>
  </si>
  <si>
    <t>http://sanfelipegto.gob.mx/TRANSPARENCIA/28/Administracion%202018%202021/Obras%20Publicas/3T-2019/B/(046)%20Acta%20Apertura%20de%20Propuestas.pdf</t>
  </si>
  <si>
    <t>http://sanfelipegto.gob.mx/TRANSPARENCIA/28/Administracion%202018%202021/Obras%20Publicas/3T-2019/B/(046)%20Dictamen.pdf</t>
  </si>
  <si>
    <t>María de la Luz</t>
  </si>
  <si>
    <t>Pantoja</t>
  </si>
  <si>
    <t>Camacho</t>
  </si>
  <si>
    <t>Ing. María de la Luz Pantoja Camacho</t>
  </si>
  <si>
    <t>PACL870617MX2</t>
  </si>
  <si>
    <t>Propuesta mas baja economicamente solvente</t>
  </si>
  <si>
    <t>Obras Públicas</t>
  </si>
  <si>
    <t>Transferencia electrónica</t>
  </si>
  <si>
    <t>http://sanfelipegto.gob.mx/TRANSPARENCIA/28/Administracion%202018%202021/Obras%20Publicas/3T-2019/B/(046)%20Contrato%20de%20Obra.pdf</t>
  </si>
  <si>
    <t>http://sanfelipegto.gob.mx/TRANSPARENCIA/28/Administracion%202018%202021/Obras%20Publicas/3/LTAIPG26F1_XXVIIB/Formato%20de%20Comunicado.pdf</t>
  </si>
  <si>
    <t>Federal</t>
  </si>
  <si>
    <t>San Felipe</t>
  </si>
  <si>
    <t>Supervisión de obra</t>
  </si>
  <si>
    <t>http://sanfelipegto.gob.mx/TRANSPARENCIA/28/Administracion%202018%202021/Obras%20Publicas/3/LTAIPG26F1_XXVIIB/Avance%20Fisico%20-%20Financiero.pdf</t>
  </si>
  <si>
    <t>http://sanfelipegto.gob.mx/TRANSPARENCIA/28/Administracion%202018%202021/Obras%20Publicas/3/LTAIPG26F1_XXVIIB/Actas%20Entrega%20y%20Finiquitos/33.-%20(046)%20Acta%20de%20Entrega-Recepción.pdf</t>
  </si>
  <si>
    <t>http://sanfelipegto.gob.mx/TRANSPARENCIA/28/Administracion%202018%202021/Obras%20Publicas/3/LTAIPG26F1_XXVIIB/Actas%20Entrega%20y%20Finiquitos/35.-%20(046)%20Finiquito%20de%20Obra.pdf</t>
  </si>
  <si>
    <t>Dirección de Obras Públicas Municipales</t>
  </si>
  <si>
    <t xml:space="preserve">MSF/DOPM/R33/SC/064-2019  </t>
  </si>
  <si>
    <t>http://sanfelipegto.gob.mx/TRANSPARENCIA/28/Administracion%202018%202021/Obras%20Publicas/3T-2019/B/(064)%20Convocatoria.pdf</t>
  </si>
  <si>
    <t>Construcción de sistema de agua potable y rehabilitación de equipamiento y electrificación de pozo profundo perteneciente a la Localidad de: La Cantera Sur, Municipio San Felipe, Gto.</t>
  </si>
  <si>
    <t>http://sanfelipegto.gob.mx/TRANSPARENCIA/28/Administracion%202018%202021/Obras%20Publicas/3T-2019/B/(064)%20Acta%20Emisión%20de%20Fallo.pdf</t>
  </si>
  <si>
    <t>http://sanfelipegto.gob.mx/TRANSPARENCIA/28/Administracion%202018%202021/Obras%20Publicas/3T-2019/B/(064)%20Acta%20Apertura%20de%20Propuestas.pdf</t>
  </si>
  <si>
    <t>http://sanfelipegto.gob.mx/TRANSPARENCIA/28/Administracion%202018%202021/Obras%20Publicas/3T-2019/B/(064)%20Dictamen.pdf</t>
  </si>
  <si>
    <t>Mariano</t>
  </si>
  <si>
    <t>Anguiano</t>
  </si>
  <si>
    <t>Lara</t>
  </si>
  <si>
    <t>Movimientos Industriales de la Construcción, S.A. de C.V.</t>
  </si>
  <si>
    <t>MIC930311AQ8</t>
  </si>
  <si>
    <t>http://sanfelipegto.gob.mx/TRANSPARENCIA/28/Administracion%202018%202021/Obras%20Publicas/3T-2019/B/(064)%20Contrato%20de%20Obra.pdf</t>
  </si>
  <si>
    <t>Municipal</t>
  </si>
  <si>
    <t>Cantera Sur</t>
  </si>
  <si>
    <t>En proceso de cierre administrativo</t>
  </si>
  <si>
    <t>MSF/DOPM/R33/SD/072-2019</t>
  </si>
  <si>
    <t>http://sanfelipegto.gob.mx/TRANSPARENCIA/28/Administracion%202018%202021/Obras%20Publicas/3T-2019/B/(072)%20Convocatoria.pdf</t>
  </si>
  <si>
    <t>Construcción de red de drenaje sanitario y planta de tratamiento de aguas residuales en la Localidad del Zapote y Santa Anita en el Municipio de San Felipe (red de drenaje sanitario y planta de tratamiento de aguas residuales en la localidad de Santa Anita)</t>
  </si>
  <si>
    <t>http://sanfelipegto.gob.mx/TRANSPARENCIA/28/Administracion%202018%202021/Obras%20Publicas/3T-2019/B/(072)%20Acta%20Emisión%20de%20Fallo.pdf</t>
  </si>
  <si>
    <t>http://sanfelipegto.gob.mx/TRANSPARENCIA/28/Administracion%202018%202021/Obras%20Publicas/3T-2019/B/(072)%20Acta%20Apertura%20de%20Propuestas.pdf</t>
  </si>
  <si>
    <t>http://sanfelipegto.gob.mx/TRANSPARENCIA/28/Administracion%202018%202021/Obras%20Publicas/3T-2019/B/(072)%20Dictamen.pdf</t>
  </si>
  <si>
    <t>Antonio Ángel</t>
  </si>
  <si>
    <t>González</t>
  </si>
  <si>
    <t>Romero</t>
  </si>
  <si>
    <t>Constructora González Manzano, S.A. de C.V.</t>
  </si>
  <si>
    <t>CGM021209GK8</t>
  </si>
  <si>
    <t>http://sanfelipegto.gob.mx/TRANSPARENCIA/28/Administracion%202018%202021/Obras%20Publicas/3T-2019/B/(072)%20Contrato%20de%20Obra.pdf</t>
  </si>
  <si>
    <t>Zapote y Santa Anita</t>
  </si>
  <si>
    <t>MSF/DOPM/PEMC/SE/074-2019</t>
  </si>
  <si>
    <t>http://sanfelipegto.gob.mx/TRANSPARENCIA/28/Administracion%202018%202021/Obras%20Publicas/3T-2019/B/(074)%20Invitación%20al%20Concurso.pdf</t>
  </si>
  <si>
    <t>Pavimentación en la calle 20 de Noviembre, San Bartolo de Berrios, San Felipe, Gto. (Cuarta Etapa)</t>
  </si>
  <si>
    <t>http://sanfelipegto.gob.mx/TRANSPARENCIA/28/Administracion%202018%202021/Obras%20Publicas/3T-2019/B/(074)%20Acta%20Emisión%20de%20Fallo.pdf</t>
  </si>
  <si>
    <t>http://sanfelipegto.gob.mx/TRANSPARENCIA/28/Administracion%202018%202021/Obras%20Publicas/3T-2019/B/(074)%20Acta%20Apertura%20de%20Propuestas.pdf</t>
  </si>
  <si>
    <t>http://sanfelipegto.gob.mx/TRANSPARENCIA/28/Administracion%202018%202021/Obras%20Publicas/3T-2019/B/(074)%20Dictamen.pdf</t>
  </si>
  <si>
    <t>Luis Enrique</t>
  </si>
  <si>
    <t>Constructora Guichin, S.A. de C.V.</t>
  </si>
  <si>
    <t>CGU021112NN8</t>
  </si>
  <si>
    <t>http://sanfelipegto.gob.mx/TRANSPARENCIA/28/Administracion%202018%202021/Obras%20Publicas/3T-2019/B/(074)%20Contrato%20de%20Obra.pdf</t>
  </si>
  <si>
    <t>San Bartolo de Berrios</t>
  </si>
  <si>
    <t>MSF/DOPM/PEMC/SE/075-2019</t>
  </si>
  <si>
    <t>http://sanfelipegto.gob.mx/TRANSPARENCIA/28/Administracion%202018%202021/Obras%20Publicas/3T-2019/B/(075)%20Invitación%20al%20Concurso.pdf</t>
  </si>
  <si>
    <t>Pavimentación de la calle José María Morelos, localidad La Quemada, San Felipe, Gto.</t>
  </si>
  <si>
    <t>http://sanfelipegto.gob.mx/TRANSPARENCIA/28/Administracion%202018%202021/Obras%20Publicas/3T-2019/B/(075)%20Acta%20Emisión%20de%20Fallo.pdf</t>
  </si>
  <si>
    <t>http://sanfelipegto.gob.mx/TRANSPARENCIA/28/Administracion%202018%202021/Obras%20Publicas/3T-2019/B/(075)%20Acta%20Apertura%20de%20Propuestas.pdf</t>
  </si>
  <si>
    <t>http://sanfelipegto.gob.mx/TRANSPARENCIA/28/Administracion%202018%202021/Obras%20Publicas/3T-2019/B/(075)%20Dictamen.pdf</t>
  </si>
  <si>
    <t>http://sanfelipegto.gob.mx/TRANSPARENCIA/28/Administracion%202018%202021/Obras%20Publicas/3T-2019/B/(075)%20Contrato%20de%20Obra.pdf</t>
  </si>
  <si>
    <t>La Quemada</t>
  </si>
  <si>
    <t>MSF/DOPM/PVEMC/5D/076-2019</t>
  </si>
  <si>
    <t>http://sanfelipegto.gob.mx/TRANSPARENCIA/28/Administracion%202018%202021/Obras%20Publicas/3T-2019/B/(076)%20Invitación%20al%20Concurso.pdf</t>
  </si>
  <si>
    <t>Plaza en la localidad La Quemada, San Felipe, Gto.</t>
  </si>
  <si>
    <t>http://sanfelipegto.gob.mx/TRANSPARENCIA/28/Administracion%202018%202021/Obras%20Publicas/3T-2019/B/(076)%20Acta%20Emisión%20de%20Fallo.pdf</t>
  </si>
  <si>
    <t>http://sanfelipegto.gob.mx/TRANSPARENCIA/28/Administracion%202018%202021/Obras%20Publicas/3T-2019/B/(076)%20Acta%20Apertura%20de%20Propuestas.pdf</t>
  </si>
  <si>
    <t>http://sanfelipegto.gob.mx/TRANSPARENCIA/28/Administracion%202018%202021/Obras%20Publicas/3T-2019/B/(076)%20Dictamen.pdf</t>
  </si>
  <si>
    <t>José Alejandro</t>
  </si>
  <si>
    <t>Ríos</t>
  </si>
  <si>
    <t>Licea</t>
  </si>
  <si>
    <t>Urbanizadora Hermanos Licea Rios, S.A. de C.V.</t>
  </si>
  <si>
    <t>UHL150827S45</t>
  </si>
  <si>
    <t>http://sanfelipegto.gob.mx/TRANSPARENCIA/28/Administracion%202018%202021/Obras%20Publicas/3T-2019/B/(076)%20Contrato%20de%20Obra.pdf</t>
  </si>
  <si>
    <t>MSF/DOPM/R33/SD/077-2019</t>
  </si>
  <si>
    <t>http://sanfelipegto.gob.mx/TRANSPARENCIA/28/Administracion%202018%202021/Obras%20Publicas/3T-2019/B/(077)%20Invitación%20al%20Concurso.pdf</t>
  </si>
  <si>
    <t>Construcción de red de drenaje sanitario y planta de tratamiento de aguas residuales en la Localidad de El Tejocote (Domingo), Municipio de San Felipe, Gto.</t>
  </si>
  <si>
    <t>http://sanfelipegto.gob.mx/TRANSPARENCIA/28/Administracion%202018%202021/Obras%20Publicas/3T-2019/B/(077)%20Acta%20Emisión%20de%20Fallo.pdf</t>
  </si>
  <si>
    <t>http://sanfelipegto.gob.mx/TRANSPARENCIA/28/Administracion%202018%202021/Obras%20Publicas/3T-2019/B/(077)%20Acta%20Apertura%20de%20Propuestas.pdf</t>
  </si>
  <si>
    <t>http://sanfelipegto.gob.mx/TRANSPARENCIA/28/Administracion%202018%202021/Obras%20Publicas/3T-2019/B/(077)%20Dictamen.pdf</t>
  </si>
  <si>
    <t>Rigoberto</t>
  </si>
  <si>
    <t>Buenrostro</t>
  </si>
  <si>
    <t>C. Rigoberto Buenrostro Buenrostro</t>
  </si>
  <si>
    <t>BUBR770216SV5</t>
  </si>
  <si>
    <t>http://sanfelipegto.gob.mx/TRANSPARENCIA/28/Administracion%202018%202021/Obras%20Publicas/3T-2019/B/(077)%20Contrato%20de%20Obra.pdf</t>
  </si>
  <si>
    <t>El Tejocote (Domingo)</t>
  </si>
  <si>
    <t>http://sanfelipegto.gob.mx/TRANSPARENCIA/28/Administracion%202018%202021/Obras%20Publicas/3/LTAIPG26F1_XXVIIB/Actas%20Entrega%20y%20Finiquitos/30.-%20(077)%20Acta%20de%20Entrega-Recepción.pdf</t>
  </si>
  <si>
    <t>http://sanfelipegto.gob.mx/TRANSPARENCIA/28/Administracion%202018%202021/Obras%20Publicas/3/LTAIPG26F1_XXVIIB/Actas%20Entrega%20y%20Finiquitos/31.-%20(077)%20Finiquito%20de%20Obra.pdf</t>
  </si>
  <si>
    <t>MSF/DOPM/PSBGTO/SD/100-2019</t>
  </si>
  <si>
    <t>http://sanfelipegto.gob.mx/TRANSPARENCIA/28/Administracion%202018%202021/Obras%20Publicas/3T-2019/B/(100)%20Invitación%20al%20Concurso.pdf</t>
  </si>
  <si>
    <t>Construcción de drenaje sanitario y planta de tratamiento en la localidad de Zapote de la Ventilla y Nuevo Centro de Población la Ventilla (Santa Anita), Municipio de San Felipe, Gto. (Red de drenaje primera etapa El Zapote)</t>
  </si>
  <si>
    <t>http://sanfelipegto.gob.mx/TRANSPARENCIA/28/Administracion%202018%202021/Obras%20Publicas/3T-2019/B/(100)%20Acta%20Emisión%20de%20Fallo.pdf</t>
  </si>
  <si>
    <t>http://sanfelipegto.gob.mx/TRANSPARENCIA/28/Administracion%202018%202021/Obras%20Publicas/3T-2019/B/(100)%20Acta%20Apertura%20de%20Propuestas.pdf</t>
  </si>
  <si>
    <t>http://sanfelipegto.gob.mx/TRANSPARENCIA/28/Administracion%202018%202021/Obras%20Publicas/3T-2019/B/(100)%20Dictamen.pdf</t>
  </si>
  <si>
    <t>Juan Fernando</t>
  </si>
  <si>
    <t>Aguilar</t>
  </si>
  <si>
    <t>Ing. Juan Fernando Anguiano Aguilar</t>
  </si>
  <si>
    <t>AUAJ700211HL0</t>
  </si>
  <si>
    <t>http://sanfelipegto.gob.mx/TRANSPARENCIA/28/Administracion%202018%202021/Obras%20Publicas/3T-2019/B/(100)%20Contrato%20de%20Obra.pdf</t>
  </si>
  <si>
    <t>Zapote de la Ventilla y Nuevo Centro de Población la Ventilla (Santa Anita)</t>
  </si>
  <si>
    <t>MSF/DOPM/CTRE/SE/162-2019</t>
  </si>
  <si>
    <t>http://sanfelipegto.gob.mx/TRANSPARENCIA/28/Administracion%202018%202021/Obras%20Publicas/4T-2019/XXVIIIB/162%20-%20Invitación.pdf</t>
  </si>
  <si>
    <t>Pavimentación de la Calle Las Américas en la localidad de Chirimoya (Estación Chirimoya) segunda etapa, en el Municipio de San Felipe, Gto.</t>
  </si>
  <si>
    <t>http://sanfelipegto.gob.mx/TRANSPARENCIA/28/Administracion%202018%202021/Obras%20Publicas/4T-2019/XXVIIIB/162%20-%20Acta%20de%20Junta%20de%20Aclaraciones.pdf</t>
  </si>
  <si>
    <t>http://sanfelipegto.gob.mx/TRANSPARENCIA/28/Administracion%202018%202021/Obras%20Publicas/4T-2019/XXVIIIB/162%20-%20Acta%20de%20Apertura%20de%20Propuestas.pdf</t>
  </si>
  <si>
    <t>http://sanfelipegto.gob.mx/TRANSPARENCIA/28/Administracion%202018%202021/Obras%20Publicas/4T-2019/XXVIIIB/162%20-%20Acta%20de%20Emisión%20de%20Fallo.pdf</t>
  </si>
  <si>
    <t>Antonio Angel</t>
  </si>
  <si>
    <t>Construcción de techo firme en vivienda, en El Municipio de San Felipe, Gto. (Canteritas, Las Hartonas, El Garbanzo y Fuerte Viejo)</t>
  </si>
  <si>
    <t>http://sanfelipegto.gob.mx/TRANSPARENCIA/28/Administracion%202018%202021/Obras%20Publicas/4T-2019/XXVIIIB/162%20-%20Contrato%20de%20Obra.pdf</t>
  </si>
  <si>
    <t>http://sanfelipegto.gob.mx/TRANSPARENCIA/28/Administracion%202018%202021/Obras%20Publicas/4T-2019/XXVIIIB/Formato%20de%20Comunicado.pdf</t>
  </si>
  <si>
    <t>Canteritas, Las Hartonas, El Garbanzo y Fuerte Viejo</t>
  </si>
  <si>
    <t>http://sanfelipegto.gob.mx/TRANSPARENCIA/28/Administracion%202018%202021/Obras%20Publicas/4T-2019/XXVIIIB/Avance%20Fisico%20-%20Financiero.pdf</t>
  </si>
  <si>
    <t>Obra en ejecución</t>
  </si>
  <si>
    <t>MSF/DOPM/CTRE/SE/163-2019</t>
  </si>
  <si>
    <t>http://sanfelipegto.gob.mx/TRANSPARENCIA/28/Administracion%202018%202021/Obras%20Publicas/4T-2019/XXVIIIB/163%20-%20Invitación.pdf</t>
  </si>
  <si>
    <t>Pavimentación de la calle Benito Juárez en la localidad de San Bartolo de Berrios primera etapa, en el Municipio de San Felipe, Gto.</t>
  </si>
  <si>
    <t>http://sanfelipegto.gob.mx/TRANSPARENCIA/28/Administracion%202018%202021/Obras%20Publicas/4T-2019/XXVIIIB/163%20-%20Acta%20de%20Junta%20de%20Aclaraciones.pdf</t>
  </si>
  <si>
    <t>http://sanfelipegto.gob.mx/TRANSPARENCIA/28/Administracion%202018%202021/Obras%20Publicas/4T-2019/XXVIIIB/163%20-%20Acta%20de%20Apertura%20de%20Propuesta.pdf</t>
  </si>
  <si>
    <t>http://sanfelipegto.gob.mx/TRANSPARENCIA/28/Administracion%202018%202021/Obras%20Publicas/4T-2019/XXVIIIB/163%20-%20Acta%20de%20Fallo%20y%20Adjudicación%20de%20Contrato.pdf</t>
  </si>
  <si>
    <t>http://sanfelipegto.gob.mx/TRANSPARENCIA/28/Administracion%202018%202021/Obras%20Publicas/4T-2019/XXVIIIB/163%20-%20Contrato%20de%20Obra.pdf</t>
  </si>
  <si>
    <t xml:space="preserve">MSF/DOPM/GC/5D/169-2019 </t>
  </si>
  <si>
    <t>http://sanfelipegto.gob.mx/TRANSPARENCIA/28/Administracion%202018%202021/Obras%20Publicas/4T-2019/XXVIIIB/169%20-%20Convocatoria.pdf</t>
  </si>
  <si>
    <t>Rehabilitación de la imagen urbana (iluminación del Jardín Principal) segunda etapa</t>
  </si>
  <si>
    <t>http://sanfelipegto.gob.mx/TRANSPARENCIA/28/Administracion%202018%202021/Obras%20Publicas/4T-2019/XXVIIIB/169%20-%20Acta%20de%20Junta%20de%20Aclaraciones.pdf</t>
  </si>
  <si>
    <t>http://sanfelipegto.gob.mx/TRANSPARENCIA/28/Administracion%202018%202021/Obras%20Publicas/4T-2019/XXVIIIB/169%20-%20Acta%20de%20Apertura%20de%20Propuestas.pdf</t>
  </si>
  <si>
    <t>http://sanfelipegto.gob.mx/TRANSPARENCIA/28/Administracion%202018%202021/Obras%20Publicas/4T-2019/XXVIIIB/169%20-%20Dictamen%20de%20Emisión%20deFallo.pdf</t>
  </si>
  <si>
    <t>César</t>
  </si>
  <si>
    <t>Trujillo</t>
  </si>
  <si>
    <t>Islas</t>
  </si>
  <si>
    <t xml:space="preserve"> Inovación Constructora Inmobiliaria, S.A. de C.V.</t>
  </si>
  <si>
    <t>ICI101012244</t>
  </si>
  <si>
    <t>http://sanfelipegto.gob.mx/TRANSPARENCIA/28/Administracion%202018%202021/Obras%20Publicas/4T-2019/XXVIIIB/169%20-%20Contrato%20de%20Obra.pdf</t>
  </si>
  <si>
    <t>MSF/DOPM/R33/SC/170-2019</t>
  </si>
  <si>
    <t>http://sanfelipegto.gob.mx/TRANSPARENCIA/28/Administracion%202018%202021/Obras%20Publicas/4T-2019/XXVIIIB/170%20-%20Convocatoria.pdf</t>
  </si>
  <si>
    <t>Perforación de pozo para abastecimiento de agua potable en la localidad San Juan de la Chica, Municipio de San Felipe, Gto.</t>
  </si>
  <si>
    <t>http://sanfelipegto.gob.mx/TRANSPARENCIA/28/Administracion%202018%202021/Obras%20Publicas/4T-2019/XXVIIIB/170%20-%20Acta%20de%20Junta%20de%20Aclaraciones.pdf</t>
  </si>
  <si>
    <t>http://sanfelipegto.gob.mx/TRANSPARENCIA/28/Administracion%202018%202021/Obras%20Publicas/4T-2019/XXVIIIB/170%20-%20Acta%20de%20Apertura%20de%20Propuestas.pdf</t>
  </si>
  <si>
    <t>http://sanfelipegto.gob.mx/TRANSPARENCIA/28/Administracion%202018%202021/Obras%20Publicas/4T-2019/XXVIIIB/170%20-%20Dictamen%20de%20Emisiòn%20de%20Fallo.pdf</t>
  </si>
  <si>
    <t>Constructora Dheg, S.A. de C.V.</t>
  </si>
  <si>
    <t>CDH1304116PA</t>
  </si>
  <si>
    <t>http://sanfelipegto.gob.mx/TRANSPARENCIA/28/Administracion%202018%202021/Obras%20Publicas/4T-2019/XXVIIIB/170%20-%20Contrato%20de%20Obra.pdf</t>
  </si>
  <si>
    <t>San Juan de la Chica</t>
  </si>
  <si>
    <t>MSF/DOPM/R33/SC/171-2019</t>
  </si>
  <si>
    <t>http://sanfelipegto.gob.mx/TRANSPARENCIA/28/Administracion%202018%202021/Obras%20Publicas/4T-2019/XXVIIIB/171%20-%20Convocatoria.pdf</t>
  </si>
  <si>
    <t>Construcción de sistema de agua potable perteneciente a la Localidad de: El Aposento, Municipio de San Felipe, Gto.</t>
  </si>
  <si>
    <t>http://sanfelipegto.gob.mx/TRANSPARENCIA/28/Administracion%202018%202021/Obras%20Publicas/4T-2019/XXVIIIB/171%20-%20Acta%20de%20Junta%20de%20Aclaraciones.pdf</t>
  </si>
  <si>
    <t>http://sanfelipegto.gob.mx/TRANSPARENCIA/28/Administracion%202018%202021/Obras%20Publicas/4T-2019/XXVIIIB/171%20-%20Acta%20de%20Apertura%20de%20Propuestas.pdf</t>
  </si>
  <si>
    <t>http://sanfelipegto.gob.mx/TRANSPARENCIA/28/Administracion%202018%202021/Obras%20Publicas/4T-2019/XXVIIIB/171%20-%20Dictamen%20de%20Emisión%20de%20Fallo.pdf</t>
  </si>
  <si>
    <t>http://sanfelipegto.gob.mx/TRANSPARENCIA/28/Administracion%202018%202021/Obras%20Publicas/4T-2019/XXVIIIB/171%20-%20Contrato%20de%20Obra.pdf</t>
  </si>
  <si>
    <t>El Aposento</t>
  </si>
  <si>
    <t>MSF/DOPM/CTRE/SD/172-2019</t>
  </si>
  <si>
    <t>http://sanfelipegto.gob.mx/TRANSPARENCIA/28/Administracion%202018%202021/Obras%20Publicas/4T-2019/XXVIIIB/172%20-%20Convocatoria.pdf</t>
  </si>
  <si>
    <t>http://sanfelipegto.gob.mx/TRANSPARENCIA/28/Administracion%202018%202021/Obras%20Publicas/4T-2019/XXVIIIB/172%20-%20Acta%20de%20Junta%20de%20Aclaraciones.pdf</t>
  </si>
  <si>
    <t>http://sanfelipegto.gob.mx/TRANSPARENCIA/28/Administracion%202018%202021/Obras%20Publicas/4T-2019/XXVIIIB/172%20-%20Acta%20de%20Apertura%20de%20Propuestas.pdf</t>
  </si>
  <si>
    <t>http://sanfelipegto.gob.mx/TRANSPARENCIA/28/Administracion%202018%202021/Obras%20Publicas/4T-2019/XXVIIIB/172%20-%20Dictamen%20de%20Emisión%20de%20Fallo.pdf</t>
  </si>
  <si>
    <t>Pedro Marcelo</t>
  </si>
  <si>
    <t>Coral</t>
  </si>
  <si>
    <t>Moctezuma</t>
  </si>
  <si>
    <t>Grupo Empresarial Corarvi, S.A. de C.V.</t>
  </si>
  <si>
    <t>GEC170201AY5</t>
  </si>
  <si>
    <t>http://sanfelipegto.gob.mx/TRANSPARENCIA/28/Administracion%202018%202021/Obras%20Publicas/4T-2019/XXVIIIB/172%20-%20Contrato%20de%20Obra.pdf</t>
  </si>
  <si>
    <t>MSF/DOPM/CTRE/SL/174-2019</t>
  </si>
  <si>
    <t>http://sanfelipegto.gob.mx/TRANSPARENCIA/28/Administracion%202018%202021/Obras%20Publicas/4T-2019/XXVIIIB/174%20-%20Invitación.pdf</t>
  </si>
  <si>
    <t>Módulo de Deportes de Salón, en Deportiva Esparta, Segunda Etapa</t>
  </si>
  <si>
    <t>http://sanfelipegto.gob.mx/TRANSPARENCIA/28/Administracion%202018%202021/Obras%20Publicas/4T-2019/XXVIIIB/174%20-%20Acta%20de%20Junta%20de%20Aclaraciones.pdf</t>
  </si>
  <si>
    <t>http://sanfelipegto.gob.mx/TRANSPARENCIA/28/Administracion%202018%202021/Obras%20Publicas/4T-2019/XXVIIIB/174%20-%20Acta%20de%20Apertura%20de%20Propuestas.pdf</t>
  </si>
  <si>
    <t>http://sanfelipegto.gob.mx/TRANSPARENCIA/28/Administracion%202018%202021/Obras%20Publicas/4T-2019/XXVIIIB/174%20-%20Dictamen%20de%20Emisión%20de%20Fallo.pdf</t>
  </si>
  <si>
    <t>Adrian</t>
  </si>
  <si>
    <t>James</t>
  </si>
  <si>
    <t>Luján</t>
  </si>
  <si>
    <t>C. Adrian James Lujan Administrador único</t>
  </si>
  <si>
    <t>ZCO090505B37</t>
  </si>
  <si>
    <t>http://sanfelipegto.gob.mx/TRANSPARENCIA/28/Administracion%202018%202021/Obras%20Publicas/4T-2019/XXVIIIB/174%20-%20Contrato%20de%20Obra.pdf</t>
  </si>
  <si>
    <t>037</t>
  </si>
  <si>
    <t>049</t>
  </si>
  <si>
    <t>051</t>
  </si>
  <si>
    <t>Maria de la Luz</t>
  </si>
  <si>
    <t>Maria de la Luz Pantoja Camacho</t>
  </si>
  <si>
    <t>Narciso</t>
  </si>
  <si>
    <t>Ramos</t>
  </si>
  <si>
    <t>Álvarez</t>
  </si>
  <si>
    <t>Río San Construcciones, S.A. de C.V.</t>
  </si>
  <si>
    <t>Mauricio</t>
  </si>
  <si>
    <t>Avila</t>
  </si>
  <si>
    <t>x</t>
  </si>
  <si>
    <t>Avila Constructores, S.A. de C.V.</t>
  </si>
  <si>
    <t>Luis José</t>
  </si>
  <si>
    <t>De Silva</t>
  </si>
  <si>
    <t>Garza</t>
  </si>
  <si>
    <t>Arkonsa Proyectos Construcción, S.A. de C.V.</t>
  </si>
  <si>
    <t>Alejandro</t>
  </si>
  <si>
    <t>Cortes</t>
  </si>
  <si>
    <t>C.</t>
  </si>
  <si>
    <t>Consorcio de Ingenieros de Guanajuato, S.A. de C.V.</t>
  </si>
  <si>
    <t>Ana Laura</t>
  </si>
  <si>
    <t>Rendón</t>
  </si>
  <si>
    <t>Juárez</t>
  </si>
  <si>
    <t>Ingeniería Consultiva en Construcción, S.A. de C.V.</t>
  </si>
  <si>
    <t>Fernando</t>
  </si>
  <si>
    <t xml:space="preserve">Cano </t>
  </si>
  <si>
    <t>Ortega</t>
  </si>
  <si>
    <t>Alcano Construcciones, S.A. de C.V.</t>
  </si>
  <si>
    <t>José Arturo</t>
  </si>
  <si>
    <t>Patlán</t>
  </si>
  <si>
    <t>García</t>
  </si>
  <si>
    <t>Arq. José Arturo Patlán García</t>
  </si>
  <si>
    <t>Jose Alejandro</t>
  </si>
  <si>
    <t>Rios</t>
  </si>
  <si>
    <t>Bartolome</t>
  </si>
  <si>
    <t>Laboratorios LYAPP, S.A. de C.V.</t>
  </si>
  <si>
    <t>Contreras</t>
  </si>
  <si>
    <t>Ing. Alejandro Cortes Contreras</t>
  </si>
  <si>
    <t>Buentrostro</t>
  </si>
  <si>
    <t>Rigoberto Buenrostro Buenrostro</t>
  </si>
  <si>
    <t>Constructroa Guichin, S.A. de C.V.</t>
  </si>
  <si>
    <t>Juan Alejandro</t>
  </si>
  <si>
    <t>Chagoya</t>
  </si>
  <si>
    <t>Ixta</t>
  </si>
  <si>
    <t>Ingenio e Innovación de la Construcción ALX, S.A. de C.V.</t>
  </si>
  <si>
    <t>Juan Eloy</t>
  </si>
  <si>
    <t>Gaspar</t>
  </si>
  <si>
    <t>Arq. Juan Eloy Aguilar Gaspar</t>
  </si>
  <si>
    <t>Juan Pablo</t>
  </si>
  <si>
    <t>Godínez</t>
  </si>
  <si>
    <t>Soto</t>
  </si>
  <si>
    <t>C. Juan Pablo Godínez Soto</t>
  </si>
  <si>
    <t>Innovación Constructora Inmobiliaria, S.A. de C.V.</t>
  </si>
  <si>
    <t>Constructora DHEG, S.A. de C.V.</t>
  </si>
  <si>
    <t>Edgar Antonio Martìn</t>
  </si>
  <si>
    <t>Del Campo</t>
  </si>
  <si>
    <t>Vela</t>
  </si>
  <si>
    <t>Intercafa Construcciones, S.A. de C.V.</t>
  </si>
  <si>
    <t>Juan Luis</t>
  </si>
  <si>
    <t>Hernández</t>
  </si>
  <si>
    <t>Granados</t>
  </si>
  <si>
    <t>Zip-Zac Constructora, S.A. de C.V.</t>
  </si>
  <si>
    <t>Luz Daniela Guadalupe</t>
  </si>
  <si>
    <t>Murillo</t>
  </si>
  <si>
    <t>Franco</t>
  </si>
  <si>
    <t>Constructora Humora, S.A. de C.V.</t>
  </si>
  <si>
    <t>Daniel de Jesús</t>
  </si>
  <si>
    <t>Oñate</t>
  </si>
  <si>
    <t>Rosales</t>
  </si>
  <si>
    <t>Grupo Constructor Infinity, S.A. de C.V.</t>
  </si>
  <si>
    <t>046</t>
  </si>
  <si>
    <t>064</t>
  </si>
  <si>
    <t>072</t>
  </si>
  <si>
    <t>074</t>
  </si>
  <si>
    <t>075</t>
  </si>
  <si>
    <t>076</t>
  </si>
  <si>
    <t>077</t>
  </si>
  <si>
    <t>Jesús Gabriel</t>
  </si>
  <si>
    <t>Rocha</t>
  </si>
  <si>
    <t>Supervisor de Obra</t>
  </si>
  <si>
    <t>Leonardo Fabián</t>
  </si>
  <si>
    <t>Cuevas</t>
  </si>
  <si>
    <t>Méndez</t>
  </si>
  <si>
    <t>Coordinador de Supervisión de Obras</t>
  </si>
  <si>
    <t>Sergio Arturo</t>
  </si>
  <si>
    <t>Torres</t>
  </si>
  <si>
    <t>Guillermo</t>
  </si>
  <si>
    <t>Gaytán</t>
  </si>
  <si>
    <t>Andrés</t>
  </si>
  <si>
    <t>Lucio</t>
  </si>
  <si>
    <t>Domínguez</t>
  </si>
  <si>
    <t>Juan Lorenzo</t>
  </si>
  <si>
    <t>Alvarez</t>
  </si>
  <si>
    <t>Bautista</t>
  </si>
  <si>
    <t>Coordinador de Obra</t>
  </si>
  <si>
    <t>Emmanuel Oracio</t>
  </si>
  <si>
    <t>Rauri</t>
  </si>
  <si>
    <t>Proyectista</t>
  </si>
  <si>
    <t>M1</t>
  </si>
  <si>
    <t>Ampliación en monto por ejecución de volúmenes excedentes y conceptos fuera de catalogo</t>
  </si>
  <si>
    <t>http://sanfelipegto.gob.mx/TRANSPARENCIA/28/Administracion%202018%202021/Obras%20Publicas/3/LTAIPG26F1_XXVIIB/Convenios%20Modificatorios/(046)%20M%201.pdf</t>
  </si>
  <si>
    <t>T1</t>
  </si>
  <si>
    <t>Ampliación en tiempo, prorroga por ejecución de volúmenes excedentes, conceptos fuera de catálogo y precipitaciones pluviales</t>
  </si>
  <si>
    <t>http://sanfelipegto.gob.mx/TRANSPARENCIA/28/Administracion%202018%202021/Obras%20Publicas/3/LTAIPG26F1_XXVIIB/Convenios%20Modificatorios/(046)%20T%201.pdf</t>
  </si>
  <si>
    <t>Modificación en tiempo por diferimiento por entrega de inmueble</t>
  </si>
  <si>
    <t>http://sanfelipegto.gob.mx/TRANSPARENCIA/28/Administracion%202018%202021/Obras%20Publicas/3/LTAIPG26F1_XXVIIB/Convenios%20Modificatorios/(072)%20T%201.pdf</t>
  </si>
  <si>
    <t>Modificación en tiempo por diferimiento por entrega de anticipo</t>
  </si>
  <si>
    <t>http://sanfelipegto.gob.mx/TRANSPARENCIA/28/Administracion%202018%202021/Obras%20Publicas/3/LTAIPG26F1_XXVIIB/Convenios%20Modificatorios/(100)%20T%201.pdf</t>
  </si>
  <si>
    <t>MSF/DOPM/PCCR/UB/037-2020</t>
  </si>
  <si>
    <t>Construcción de camino entronque León - San Felipe (Km 44) - comunidad Nuevo Valle de Moreno - San Antonio de Las Alazanas, San Felipe, Gto. Del 0+600 Al Km 1+300 (Segunda Etapa)</t>
  </si>
  <si>
    <t>Cano</t>
  </si>
  <si>
    <t>ACO080819HD8</t>
  </si>
  <si>
    <t>Nuevo Valle de Moreno - San Antonio de Las Alazanas</t>
  </si>
  <si>
    <t>MSF/DOPM/R33/SC/049-2020</t>
  </si>
  <si>
    <t>Construcción del sistema de agua potable en la localidad Santa Catarina, Municipio de San Felipe, Gto.</t>
  </si>
  <si>
    <t>Santa Catarina</t>
  </si>
  <si>
    <t>MSF/DOPM/PEMC/SE/051-2020</t>
  </si>
  <si>
    <t>Pavimentación en la calle 20 de Noviembre, San Bartolo de Berrios, San Felipe, Guanajuato, (Quinta Etapa)</t>
  </si>
  <si>
    <t>Pavimentación en la calle 20 de Noviembre, San Bartolo de Berrios, San Felipe, Guanajuato, (Quinta Etapa</t>
  </si>
  <si>
    <t>Alejandro Cortes Contreras</t>
  </si>
  <si>
    <t>Medina</t>
  </si>
  <si>
    <t>Cervantes</t>
  </si>
  <si>
    <t>Carlos Alejandro</t>
  </si>
  <si>
    <t>Emiliano</t>
  </si>
  <si>
    <t>Moncada</t>
  </si>
  <si>
    <t>Jefe de Supervisión</t>
  </si>
  <si>
    <t>050</t>
  </si>
  <si>
    <t>http://sanfelipegto.gob.mx/TRANSPARENCIA/28/2020/OBRAS/2T-2020/B/064%20-%20Finiquito.pdf</t>
  </si>
  <si>
    <t>http://sanfelipegto.gob.mx/TRANSPARENCIA/28/2020/OBRAS/2T-2020/B/072%20-%20Finiquito.pdf</t>
  </si>
  <si>
    <t>http://sanfelipegto.gob.mx/TRANSPARENCIA/28/2020/OBRAS/2T-2020/B/074%20-%20Finiquito.pdf</t>
  </si>
  <si>
    <t>http://sanfelipegto.gob.mx/TRANSPARENCIA/28/2020/OBRAS/2T-2020/B/075%20-%20Finiquito.pdf</t>
  </si>
  <si>
    <t>http://sanfelipegto.gob.mx/TRANSPARENCIA/28/2020/OBRAS/2T-2020/B/076%20-%20Finiquito.pdf</t>
  </si>
  <si>
    <t>http://sanfelipegto.gob.mx/TRANSPARENCIA/28/2020/OBRAS/2T-2020/B/100%20-%20Finiquito.pdf</t>
  </si>
  <si>
    <t>http://sanfelipegto.gob.mx/TRANSPARENCIA/28/2020/OBRAS/2T-2020/B/162%20-%20Finiquito.pdf</t>
  </si>
  <si>
    <t>http://sanfelipegto.gob.mx/TRANSPARENCIA/28/2020/OBRAS/2T-2020/B/163%20-%20Finiquito.pdf</t>
  </si>
  <si>
    <t>http://sanfelipegto.gob.mx/TRANSPARENCIA/28/2020/OBRAS/2T-2020/B/}169%20-%20Finiquito.pdf</t>
  </si>
  <si>
    <t>http://sanfelipegto.gob.mx/TRANSPARENCIA/28/2020/OBRAS/2T-2020/B/171%20-%20Finiquito.pdf</t>
  </si>
  <si>
    <t>http://sanfelipegto.gob.mx/TRANSPARENCIA/28/2020/OBRAS/2T-2020/B/172%20-%20Finiquito.pdf</t>
  </si>
  <si>
    <t>http://sanfelipegto.gob.mx/TRANSPARENCIA/28/2020/OBRAS/2T-2020/B/174%20-%20Finiquito.pdf</t>
  </si>
  <si>
    <t>http://sanfelipegto.gob.mx/TRANSPARENCIA/28/2020/OBRAS/2T-2020/B/064%20-%20Acta%20de%20Entrega-Recepción.pdf</t>
  </si>
  <si>
    <t>http://sanfelipegto.gob.mx/TRANSPARENCIA/28/2020/OBRAS/2T-2020/B/074%20-%20Acta%20de%20Entrega-Recepción.pdf</t>
  </si>
  <si>
    <t>http://sanfelipegto.gob.mx/TRANSPARENCIA/28/2020/OBRAS/2T-2020/B/075%20-%20Acta%20de%20Entrega-Recepción.pdf</t>
  </si>
  <si>
    <t>http://sanfelipegto.gob.mx/TRANSPARENCIA/28/2020/OBRAS/2T-2020/B/076%20-%20Acta%20de%20Entrega-Recepción.pdf</t>
  </si>
  <si>
    <t>http://sanfelipegto.gob.mx/TRANSPARENCIA/28/2020/OBRAS/2T-2020/B/100%20-%20Acta%20de%20Entrega-Recepción.pdf</t>
  </si>
  <si>
    <t>http://sanfelipegto.gob.mx/TRANSPARENCIA/28/2020/OBRAS/2T-2020/B/162%20-%20Acta%20de%20Entrega%20Recepción.pdf</t>
  </si>
  <si>
    <t>http://sanfelipegto.gob.mx/TRANSPARENCIA/28/2020/OBRAS/2T-2020/B/163%20-%20Acta%20de%20Entrega-Recepción.pdf</t>
  </si>
  <si>
    <t>http://sanfelipegto.gob.mx/TRANSPARENCIA/28/2020/OBRAS/2T-2020/B/169%20-%20Acta%20de%20Entrega-Recepción.pdf</t>
  </si>
  <si>
    <t>http://sanfelipegto.gob.mx/TRANSPARENCIA/28/2020/OBRAS/2T-2020/B/171%20-%20Acta%20de%20Entrega%20-%20Recepción.pdf</t>
  </si>
  <si>
    <t>http://sanfelipegto.gob.mx/TRANSPARENCIA/28/2020/OBRAS/2T-2020/B/172%20-%20Acta%20de%20Entrega%20-%20Recepción.pdf</t>
  </si>
  <si>
    <t>http://sanfelipegto.gob.mx/TRANSPARENCIA/28/2020/OBRAS/2T-2020/B/174%20-%20Acta%20de%20Entrega%20-%20Recepción.pdf</t>
  </si>
  <si>
    <t>http://sanfelipegto.gob.mx/TRANSPARENCIA/28/2020/OBRAS/2T-2020/B/Avance%20Fisico%20-%20Financiero%201o%20y%202o%20Trimestre.pdf</t>
  </si>
  <si>
    <t>http://sanfelipegto.gob.mx/TRANSPARENCIA/28/2020/OBRAS/2T-2020/B/Formato%20de%20Comunicado%201o-2o%20Trim.pdf</t>
  </si>
  <si>
    <t>http://sanfelipegto.gob.mx/TRANSPARENCIA/28/2020/OBRAS/2T-2020/B/051%20-%20Contrato%20de%20Obra.pdf</t>
  </si>
  <si>
    <t>http://sanfelipegto.gob.mx/TRANSPARENCIA/28/2020/OBRAS/2T-2020/B/049%20-%20Contrato%20de%20Obra.pdf</t>
  </si>
  <si>
    <t>http://sanfelipegto.gob.mx/TRANSPARENCIA/28/2020/OBRAS/2T-2020/B/037%20-%20Contrato%20de%20Obra.pdf</t>
  </si>
  <si>
    <t>http://sanfelipegto.gob.mx/TRANSPARENCIA/28/2020/OBRAS/2T-2020/B/037%20-%20Dictamen.pdf</t>
  </si>
  <si>
    <t>http://sanfelipegto.gob.mx/TRANSPARENCIA/28/2020/OBRAS/2T-2020/B/049%20-%20Dictamen.pdf</t>
  </si>
  <si>
    <t>http://sanfelipegto.gob.mx/TRANSPARENCIA/28/2020/OBRAS/2T-2020/B/051%20-%20Dictamen.pdf</t>
  </si>
  <si>
    <t>http://sanfelipegto.gob.mx/TRANSPARENCIA/28/2020/OBRAS/2T-2020/B/051%20-%20Acta%20Apertura%20de%20Propuestas.pdf</t>
  </si>
  <si>
    <t>http://sanfelipegto.gob.mx/TRANSPARENCIA/28/2020/OBRAS/2T-2020/B/049%20-%20Acta%20Apertura%20de%20Propuestas.pdf</t>
  </si>
  <si>
    <t>http://sanfelipegto.gob.mx/TRANSPARENCIA/28/2020/OBRAS/2T-2020/B/037%20-%20Acta%20Apertura%20de%20Propuestas.pdf</t>
  </si>
  <si>
    <t>http://sanfelipegto.gob.mx/TRANSPARENCIA/28/2020/OBRAS/2T-2020/B/037%20-%20Acta%20Junta%20de%20Aclaraciones.pdf</t>
  </si>
  <si>
    <t>http://sanfelipegto.gob.mx/TRANSPARENCIA/28/2020/OBRAS/2T-2020/B/049%20-%20Acta%20de%20Junta%20de%20Aclaraciones.pdf</t>
  </si>
  <si>
    <t>http://sanfelipegto.gob.mx/TRANSPARENCIA/28/2020/OBRAS/2T-2020/B/051%20-%20Acta%20de%20Junta%20de%20Aclaraciones.pdf</t>
  </si>
  <si>
    <t>http://sanfelipegto.gob.mx/TRANSPARENCIA/28/2020/OBRAS/2T-2020/B/037%20-%20Invitación.pdf</t>
  </si>
  <si>
    <t>http://sanfelipegto.gob.mx/TRANSPARENCIA/28/2020/OBRAS/2T-2020/B/049%20-%20Invitación.pdf</t>
  </si>
  <si>
    <t>http://sanfelipegto.gob.mx/TRANSPARENCIA/28/2020/OBRAS/2T-2020/B/051%20-%20Invitación.pdf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</si>
</sst>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quotePrefix="1"/>
    <xf numFmtId="0" fontId="0" fillId="3" borderId="0" xfId="0" applyFill="1" applyBorder="1"/>
    <xf numFmtId="0" fontId="0" fillId="3" borderId="0" xfId="0" quotePrefix="1" applyFill="1" applyBorder="1"/>
    <xf numFmtId="14" fontId="0" fillId="0" borderId="0" xfId="0" applyNumberFormat="1"/>
    <xf numFmtId="0" fontId="3" fillId="0" borderId="0" xfId="1"/>
    <xf numFmtId="14" fontId="0" fillId="3" borderId="0" xfId="0" applyNumberFormat="1" applyFill="1" applyBorder="1"/>
    <xf numFmtId="0" fontId="0" fillId="0" borderId="0" xfId="0" applyFont="1"/>
    <xf numFmtId="0" fontId="4" fillId="4" borderId="1" xfId="0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1" quotePrefix="1" applyFont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3" borderId="0" xfId="1" quotePrefix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anfelipegto.gob.mx/TRANSPARENCIA/28/2020/OBRAS/2T-2020/B/100%20-%20Finiquito.pdf" TargetMode="External"/><Relationship Id="rId21" Type="http://schemas.openxmlformats.org/officeDocument/2006/relationships/hyperlink" Target="http://sanfelipegto.gob.mx/TRANSPARENCIA/28/Administracion%202018%202021/Obras%20Publicas/3T-2019/B/(074)%20Acta%20Apertura%20de%20Propuestas.pdf" TargetMode="External"/><Relationship Id="rId42" Type="http://schemas.openxmlformats.org/officeDocument/2006/relationships/hyperlink" Target="http://sanfelipegto.gob.mx/TRANSPARENCIA/28/Administracion%202018%202021/Obras%20Publicas/3/LTAIPG26F1_XXVIIB/Avance%20Fisico%20-%20Financiero.pdf" TargetMode="External"/><Relationship Id="rId63" Type="http://schemas.openxmlformats.org/officeDocument/2006/relationships/hyperlink" Target="http://sanfelipegto.gob.mx/TRANSPARENCIA/28/Administracion%202018%202021/Obras%20Publicas/4T-2019/XXVIIIB/169%20-%20Acta%20de%20Apertura%20de%20Propuestas.pdf" TargetMode="External"/><Relationship Id="rId84" Type="http://schemas.openxmlformats.org/officeDocument/2006/relationships/hyperlink" Target="http://sanfelipegto.gob.mx/TRANSPARENCIA/28/Administracion%202018%202021/Obras%20Publicas/4T-2019/XXVIIIB/174%20-%20Dictamen%20de%20Emisi&#243;n%20de%20Fallo.pdf" TargetMode="External"/><Relationship Id="rId138" Type="http://schemas.openxmlformats.org/officeDocument/2006/relationships/hyperlink" Target="http://sanfelipegto.gob.mx/TRANSPARENCIA/28/2020/OBRAS/2T-2020/B/%7d169%20-%20Finiquito.pdf" TargetMode="External"/><Relationship Id="rId16" Type="http://schemas.openxmlformats.org/officeDocument/2006/relationships/hyperlink" Target="http://sanfelipegto.gob.mx/TRANSPARENCIA/28/Administracion%202018%202021/Obras%20Publicas/3T-2019/B/(074)%20Acta%20Emisi&#243;n%20de%20Fallo.pdf" TargetMode="External"/><Relationship Id="rId107" Type="http://schemas.openxmlformats.org/officeDocument/2006/relationships/hyperlink" Target="http://sanfelipegto.gob.mx/TRANSPARENCIA/28/2020/OBRAS/2T-2020/B/064%20-%20Acta%20de%20Entrega-Recepci&#243;n.pdf" TargetMode="External"/><Relationship Id="rId11" Type="http://schemas.openxmlformats.org/officeDocument/2006/relationships/hyperlink" Target="http://sanfelipegto.gob.mx/TRANSPARENCIA/28/Administracion%202018%202021/Obras%20Publicas/3T-2019/B/(072)%20Convocatoria.pdf" TargetMode="External"/><Relationship Id="rId32" Type="http://schemas.openxmlformats.org/officeDocument/2006/relationships/hyperlink" Target="http://sanfelipegto.gob.mx/TRANSPARENCIA/28/Administracion%202018%202021/Obras%20Publicas/3T-2019/B/(077)%20Acta%20Emisi&#243;n%20de%20Fallo.pdf" TargetMode="External"/><Relationship Id="rId37" Type="http://schemas.openxmlformats.org/officeDocument/2006/relationships/hyperlink" Target="http://sanfelipegto.gob.mx/TRANSPARENCIA/28/Administracion%202018%202021/Obras%20Publicas/3T-2019/B/(100)%20Acta%20Emisi&#243;n%20de%20Fallo.pdf" TargetMode="External"/><Relationship Id="rId53" Type="http://schemas.openxmlformats.org/officeDocument/2006/relationships/hyperlink" Target="http://sanfelipegto.gob.mx/TRANSPARENCIA/28/Administracion%202018%202021/Obras%20Publicas/4T-2019/XXVIIIB/162%20-%20Acta%20de%20Apertura%20de%20Propuestas.pdf" TargetMode="External"/><Relationship Id="rId58" Type="http://schemas.openxmlformats.org/officeDocument/2006/relationships/hyperlink" Target="http://sanfelipegto.gob.mx/TRANSPARENCIA/28/Administracion%202018%202021/Obras%20Publicas/4T-2019/XXVIIIB/163%20-%20Acta%20de%20Apertura%20de%20Propuesta.pdf" TargetMode="External"/><Relationship Id="rId74" Type="http://schemas.openxmlformats.org/officeDocument/2006/relationships/hyperlink" Target="http://sanfelipegto.gob.mx/TRANSPARENCIA/28/Administracion%202018%202021/Obras%20Publicas/4T-2019/XXVIIIB/171%20-%20Dictamen%20de%20Emisi&#243;n%20de%20Fallo.pdf" TargetMode="External"/><Relationship Id="rId79" Type="http://schemas.openxmlformats.org/officeDocument/2006/relationships/hyperlink" Target="http://sanfelipegto.gob.mx/TRANSPARENCIA/28/Administracion%202018%202021/Obras%20Publicas/4T-2019/XXVIIIB/172%20-%20Dictamen%20de%20Emisi&#243;n%20de%20Fallo.pdf" TargetMode="External"/><Relationship Id="rId102" Type="http://schemas.openxmlformats.org/officeDocument/2006/relationships/hyperlink" Target="http://sanfelipegto.gob.mx/TRANSPARENCIA/28/2020/OBRAS/2T-2020/B/049%20-%20Dictamen.pdf" TargetMode="External"/><Relationship Id="rId123" Type="http://schemas.openxmlformats.org/officeDocument/2006/relationships/hyperlink" Target="http://sanfelipegto.gob.mx/TRANSPARENCIA/28/2020/OBRAS/2T-2020/B/%7d169%20-%20Finiquito.pdf" TargetMode="External"/><Relationship Id="rId128" Type="http://schemas.openxmlformats.org/officeDocument/2006/relationships/hyperlink" Target="http://sanfelipegto.gob.mx/TRANSPARENCIA/28/2020/OBRAS/2T-2020/B/174%20-%20Acta%20de%20Entrega%20-%20Recepci&#243;n.pdf" TargetMode="External"/><Relationship Id="rId5" Type="http://schemas.openxmlformats.org/officeDocument/2006/relationships/hyperlink" Target="http://sanfelipegto.gob.mx/TRANSPARENCIA/28/Administracion%202018%202021/Obras%20Publicas/3T-2019/B/(046)%20Contrato%20de%20Obra.pdf" TargetMode="External"/><Relationship Id="rId90" Type="http://schemas.openxmlformats.org/officeDocument/2006/relationships/hyperlink" Target="http://sanfelipegto.gob.mx/TRANSPARENCIA/28/Administracion%202018%202021/Obras%20Publicas/4T-2019/XXVIIIB/Avance%20Fisico%20-%20Financiero.pdf" TargetMode="External"/><Relationship Id="rId95" Type="http://schemas.openxmlformats.org/officeDocument/2006/relationships/hyperlink" Target="http://sanfelipegto.gob.mx/TRANSPARENCIA/28/2020/OBRAS/2T-2020/B/037%20-%20Acta%20Junta%20de%20Aclaraciones.pdf" TargetMode="External"/><Relationship Id="rId22" Type="http://schemas.openxmlformats.org/officeDocument/2006/relationships/hyperlink" Target="http://sanfelipegto.gob.mx/TRANSPARENCIA/28/Administracion%202018%202021/Obras%20Publicas/3T-2019/B/(075)%20Acta%20Apertura%20de%20Propuestas.pdf" TargetMode="External"/><Relationship Id="rId27" Type="http://schemas.openxmlformats.org/officeDocument/2006/relationships/hyperlink" Target="http://sanfelipegto.gob.mx/TRANSPARENCIA/28/Administracion%202018%202021/Obras%20Publicas/3T-2019/B/(076)%20Acta%20Emisi&#243;n%20de%20Fallo.pdf" TargetMode="External"/><Relationship Id="rId43" Type="http://schemas.openxmlformats.org/officeDocument/2006/relationships/hyperlink" Target="http://sanfelipegto.gob.mx/TRANSPARENCIA/28/Administracion%202018%202021/Obras%20Publicas/3/LTAIPG26F1_XXVIIB/Actas%20Entrega%20y%20Finiquitos/33.-%20(046)%20Acta%20de%20Entrega-Recepci&#243;n.pdf" TargetMode="External"/><Relationship Id="rId48" Type="http://schemas.openxmlformats.org/officeDocument/2006/relationships/hyperlink" Target="http://sanfelipegto.gob.mx/TRANSPARENCIA/28/Administracion%202018%202021/Obras%20Publicas/3/LTAIPG26F1_XXVIIB/Avance%20Fisico%20-%20Financiero.pdf" TargetMode="External"/><Relationship Id="rId64" Type="http://schemas.openxmlformats.org/officeDocument/2006/relationships/hyperlink" Target="http://sanfelipegto.gob.mx/TRANSPARENCIA/28/Administracion%202018%202021/Obras%20Publicas/4T-2019/XXVIIIB/169%20-%20Dictamen%20de%20Emisi&#243;n%20deFallo.pdf" TargetMode="External"/><Relationship Id="rId69" Type="http://schemas.openxmlformats.org/officeDocument/2006/relationships/hyperlink" Target="http://sanfelipegto.gob.mx/TRANSPARENCIA/28/Administracion%202018%202021/Obras%20Publicas/4T-2019/XXVIIIB/170%20-%20Dictamen%20de%20Emisi&#242;n%20de%20Fallo.pdf" TargetMode="External"/><Relationship Id="rId113" Type="http://schemas.openxmlformats.org/officeDocument/2006/relationships/hyperlink" Target="http://sanfelipegto.gob.mx/TRANSPARENCIA/28/2020/OBRAS/2T-2020/B/075%20-%20Finiquito.pdf" TargetMode="External"/><Relationship Id="rId118" Type="http://schemas.openxmlformats.org/officeDocument/2006/relationships/hyperlink" Target="http://sanfelipegto.gob.mx/TRANSPARENCIA/28/2020/OBRAS/2T-2020/B/162%20-%20Acta%20de%20Entrega%20Recepci&#243;n.pdf" TargetMode="External"/><Relationship Id="rId134" Type="http://schemas.openxmlformats.org/officeDocument/2006/relationships/hyperlink" Target="http://sanfelipegto.gob.mx/TRANSPARENCIA/28/2020/OBRAS/2T-2020/B/Avance%20Fisico%20-%20Financiero%201o%20y%202o%20Trimestre.pdf" TargetMode="External"/><Relationship Id="rId139" Type="http://schemas.openxmlformats.org/officeDocument/2006/relationships/hyperlink" Target="http://sanfelipegto.gob.mx/TRANSPARENCIA/28/2020/OBRAS/2T-2020/B/Formato%20de%20Comunicado%201o-2o%20Trim.pdf" TargetMode="External"/><Relationship Id="rId80" Type="http://schemas.openxmlformats.org/officeDocument/2006/relationships/hyperlink" Target="http://sanfelipegto.gob.mx/TRANSPARENCIA/28/Administracion%202018%202021/Obras%20Publicas/4T-2019/XXVIIIB/172%20-%20Contrato%20de%20Obra.pdf" TargetMode="External"/><Relationship Id="rId85" Type="http://schemas.openxmlformats.org/officeDocument/2006/relationships/hyperlink" Target="http://sanfelipegto.gob.mx/TRANSPARENCIA/28/Administracion%202018%202021/Obras%20Publicas/4T-2019/XXVIIIB/174%20-%20Contrato%20de%20Obra.pdf" TargetMode="External"/><Relationship Id="rId12" Type="http://schemas.openxmlformats.org/officeDocument/2006/relationships/hyperlink" Target="http://sanfelipegto.gob.mx/TRANSPARENCIA/28/Administracion%202018%202021/Obras%20Publicas/3T-2019/B/(072)%20Acta%20Emisi&#243;n%20de%20Fallo.pdf" TargetMode="External"/><Relationship Id="rId17" Type="http://schemas.openxmlformats.org/officeDocument/2006/relationships/hyperlink" Target="http://sanfelipegto.gob.mx/TRANSPARENCIA/28/Administracion%202018%202021/Obras%20Publicas/3T-2019/B/(074)%20Contrato%20de%20Obra.pdf" TargetMode="External"/><Relationship Id="rId33" Type="http://schemas.openxmlformats.org/officeDocument/2006/relationships/hyperlink" Target="http://sanfelipegto.gob.mx/TRANSPARENCIA/28/Administracion%202018%202021/Obras%20Publicas/3T-2019/B/(077)%20Acta%20Apertura%20de%20Propuestas.pdf" TargetMode="External"/><Relationship Id="rId38" Type="http://schemas.openxmlformats.org/officeDocument/2006/relationships/hyperlink" Target="http://sanfelipegto.gob.mx/TRANSPARENCIA/28/Administracion%202018%202021/Obras%20Publicas/3T-2019/B/(100)%20Acta%20Apertura%20de%20Propuestas.pdf" TargetMode="External"/><Relationship Id="rId59" Type="http://schemas.openxmlformats.org/officeDocument/2006/relationships/hyperlink" Target="http://sanfelipegto.gob.mx/TRANSPARENCIA/28/Administracion%202018%202021/Obras%20Publicas/4T-2019/XXVIIIB/163%20-%20Acta%20de%20Fallo%20y%20Adjudicaci&#243;n%20de%20Contrato.pdf" TargetMode="External"/><Relationship Id="rId103" Type="http://schemas.openxmlformats.org/officeDocument/2006/relationships/hyperlink" Target="http://sanfelipegto.gob.mx/TRANSPARENCIA/28/2020/OBRAS/2T-2020/B/051%20-%20Dictamen.pdf" TargetMode="External"/><Relationship Id="rId108" Type="http://schemas.openxmlformats.org/officeDocument/2006/relationships/hyperlink" Target="http://sanfelipegto.gob.mx/TRANSPARENCIA/28/2020/OBRAS/2T-2020/B/064%20-%20Finiquito.pdf" TargetMode="External"/><Relationship Id="rId124" Type="http://schemas.openxmlformats.org/officeDocument/2006/relationships/hyperlink" Target="http://sanfelipegto.gob.mx/TRANSPARENCIA/28/2020/OBRAS/2T-2020/B/171%20-%20Acta%20de%20Entrega%20-%20Recepci&#243;n.pdf" TargetMode="External"/><Relationship Id="rId129" Type="http://schemas.openxmlformats.org/officeDocument/2006/relationships/hyperlink" Target="http://sanfelipegto.gob.mx/TRANSPARENCIA/28/2020/OBRAS/2T-2020/B/174%20-%20Finiquito.pdf" TargetMode="External"/><Relationship Id="rId54" Type="http://schemas.openxmlformats.org/officeDocument/2006/relationships/hyperlink" Target="http://sanfelipegto.gob.mx/TRANSPARENCIA/28/Administracion%202018%202021/Obras%20Publicas/4T-2019/XXVIIIB/162%20-%20Acta%20de%20Emisi&#243;n%20de%20Fallo.pdf" TargetMode="External"/><Relationship Id="rId70" Type="http://schemas.openxmlformats.org/officeDocument/2006/relationships/hyperlink" Target="http://sanfelipegto.gob.mx/TRANSPARENCIA/28/Administracion%202018%202021/Obras%20Publicas/4T-2019/XXVIIIB/170%20-%20Contrato%20de%20Obra.pdf" TargetMode="External"/><Relationship Id="rId75" Type="http://schemas.openxmlformats.org/officeDocument/2006/relationships/hyperlink" Target="http://sanfelipegto.gob.mx/TRANSPARENCIA/28/Administracion%202018%202021/Obras%20Publicas/4T-2019/XXVIIIB/171%20-%20Contrato%20de%20Obra.pdf" TargetMode="External"/><Relationship Id="rId91" Type="http://schemas.openxmlformats.org/officeDocument/2006/relationships/hyperlink" Target="http://sanfelipegto.gob.mx/TRANSPARENCIA/28/Administracion%202018%202021/Obras%20Publicas/4T-2019/XXVIIIB/Avance%20Fisico%20-%20Financiero.pdf" TargetMode="External"/><Relationship Id="rId96" Type="http://schemas.openxmlformats.org/officeDocument/2006/relationships/hyperlink" Target="http://sanfelipegto.gob.mx/TRANSPARENCIA/28/2020/OBRAS/2T-2020/B/049%20-%20Acta%20de%20Junta%20de%20Aclaraciones.pdf" TargetMode="External"/><Relationship Id="rId140" Type="http://schemas.openxmlformats.org/officeDocument/2006/relationships/hyperlink" Target="http://sanfelipegto.gob.mx/TRANSPARENCIA/28/2020/OBRAS/2T-2020/B/Formato%20de%20Comunicado%201o-2o%20Trim.pdf" TargetMode="External"/><Relationship Id="rId1" Type="http://schemas.openxmlformats.org/officeDocument/2006/relationships/hyperlink" Target="http://sanfelipegto.gob.mx/TRANSPARENCIA/28/Administracion%202018%202021/Obras%20Publicas/3T-2019/B/(046)%20Convocatoria.pdf" TargetMode="External"/><Relationship Id="rId6" Type="http://schemas.openxmlformats.org/officeDocument/2006/relationships/hyperlink" Target="http://sanfelipegto.gob.mx/TRANSPARENCIA/28/Administracion%202018%202021/Obras%20Publicas/3T-2019/B/(064)%20Convocatoria.pdf" TargetMode="External"/><Relationship Id="rId23" Type="http://schemas.openxmlformats.org/officeDocument/2006/relationships/hyperlink" Target="http://sanfelipegto.gob.mx/TRANSPARENCIA/28/Administracion%202018%202021/Obras%20Publicas/3T-2019/B/(074)%20Dictamen.pdf" TargetMode="External"/><Relationship Id="rId28" Type="http://schemas.openxmlformats.org/officeDocument/2006/relationships/hyperlink" Target="http://sanfelipegto.gob.mx/TRANSPARENCIA/28/Administracion%202018%202021/Obras%20Publicas/3T-2019/B/(076)%20Acta%20Apertura%20de%20Propuestas.pdf" TargetMode="External"/><Relationship Id="rId49" Type="http://schemas.openxmlformats.org/officeDocument/2006/relationships/hyperlink" Target="http://sanfelipegto.gob.mx/TRANSPARENCIA/28/Administracion%202018%202021/Obras%20Publicas/3/LTAIPG26F1_XXVIIB/Avance%20Fisico%20-%20Financiero.pdf" TargetMode="External"/><Relationship Id="rId114" Type="http://schemas.openxmlformats.org/officeDocument/2006/relationships/hyperlink" Target="http://sanfelipegto.gob.mx/TRANSPARENCIA/28/2020/OBRAS/2T-2020/B/076%20-%20Acta%20de%20Entrega-Recepci&#243;n.pdf" TargetMode="External"/><Relationship Id="rId119" Type="http://schemas.openxmlformats.org/officeDocument/2006/relationships/hyperlink" Target="http://sanfelipegto.gob.mx/TRANSPARENCIA/28/2020/OBRAS/2T-2020/B/162%20-%20Finiquito.pdf" TargetMode="External"/><Relationship Id="rId44" Type="http://schemas.openxmlformats.org/officeDocument/2006/relationships/hyperlink" Target="http://sanfelipegto.gob.mx/TRANSPARENCIA/28/Administracion%202018%202021/Obras%20Publicas/3/LTAIPG26F1_XXVIIB/Actas%20Entrega%20y%20Finiquitos/35.-%20(046)%20Finiquito%20de%20Obra.pdf" TargetMode="External"/><Relationship Id="rId60" Type="http://schemas.openxmlformats.org/officeDocument/2006/relationships/hyperlink" Target="http://sanfelipegto.gob.mx/TRANSPARENCIA/28/Administracion%202018%202021/Obras%20Publicas/4T-2019/XXVIIIB/163%20-%20Contrato%20de%20Obra.pdf" TargetMode="External"/><Relationship Id="rId65" Type="http://schemas.openxmlformats.org/officeDocument/2006/relationships/hyperlink" Target="http://sanfelipegto.gob.mx/TRANSPARENCIA/28/Administracion%202018%202021/Obras%20Publicas/4T-2019/XXVIIIB/169%20-%20Contrato%20de%20Obra.pdf" TargetMode="External"/><Relationship Id="rId81" Type="http://schemas.openxmlformats.org/officeDocument/2006/relationships/hyperlink" Target="http://sanfelipegto.gob.mx/TRANSPARENCIA/28/Administracion%202018%202021/Obras%20Publicas/4T-2019/XXVIIIB/174%20-%20Invitaci&#243;n.pdf" TargetMode="External"/><Relationship Id="rId86" Type="http://schemas.openxmlformats.org/officeDocument/2006/relationships/hyperlink" Target="http://sanfelipegto.gob.mx/TRANSPARENCIA/28/Administracion%202018%202021/Obras%20Publicas/4T-2019/XXVIIIB/Formato%20de%20Comunicado.pdf" TargetMode="External"/><Relationship Id="rId130" Type="http://schemas.openxmlformats.org/officeDocument/2006/relationships/hyperlink" Target="http://sanfelipegto.gob.mx/TRANSPARENCIA/28/2020/OBRAS/2T-2020/B/Formato%20de%20Comunicado%201o-2o%20Trim.pdf" TargetMode="External"/><Relationship Id="rId135" Type="http://schemas.openxmlformats.org/officeDocument/2006/relationships/hyperlink" Target="http://sanfelipegto.gob.mx/TRANSPARENCIA/28/2020/OBRAS/2T-2020/B/Avance%20Fisico%20-%20Financiero%201o%20y%202o%20Trimestre.pdf" TargetMode="External"/><Relationship Id="rId13" Type="http://schemas.openxmlformats.org/officeDocument/2006/relationships/hyperlink" Target="http://sanfelipegto.gob.mx/TRANSPARENCIA/28/Administracion%202018%202021/Obras%20Publicas/3T-2019/B/(072)%20Dictamen.pdf" TargetMode="External"/><Relationship Id="rId18" Type="http://schemas.openxmlformats.org/officeDocument/2006/relationships/hyperlink" Target="http://sanfelipegto.gob.mx/TRANSPARENCIA/28/Administracion%202018%202021/Obras%20Publicas/3T-2019/B/(075)%20Invitaci&#243;n%20al%20Concurso.pdf" TargetMode="External"/><Relationship Id="rId39" Type="http://schemas.openxmlformats.org/officeDocument/2006/relationships/hyperlink" Target="http://sanfelipegto.gob.mx/TRANSPARENCIA/28/Administracion%202018%202021/Obras%20Publicas/3T-2019/B/(100)%20Dictamen.pdf" TargetMode="External"/><Relationship Id="rId109" Type="http://schemas.openxmlformats.org/officeDocument/2006/relationships/hyperlink" Target="http://sanfelipegto.gob.mx/TRANSPARENCIA/28/2020/OBRAS/2T-2020/B/072%20-%20Finiquito.pdf" TargetMode="External"/><Relationship Id="rId34" Type="http://schemas.openxmlformats.org/officeDocument/2006/relationships/hyperlink" Target="http://sanfelipegto.gob.mx/TRANSPARENCIA/28/Administracion%202018%202021/Obras%20Publicas/3T-2019/B/(077)%20Dictamen.pdf" TargetMode="External"/><Relationship Id="rId50" Type="http://schemas.openxmlformats.org/officeDocument/2006/relationships/hyperlink" Target="http://sanfelipegto.gob.mx/TRANSPARENCIA/28/Administracion%202018%202021/Obras%20Publicas/3/LTAIPG26F1_XXVIIB/Avance%20Fisico%20-%20Financiero.pdf" TargetMode="External"/><Relationship Id="rId55" Type="http://schemas.openxmlformats.org/officeDocument/2006/relationships/hyperlink" Target="http://sanfelipegto.gob.mx/TRANSPARENCIA/28/Administracion%202018%202021/Obras%20Publicas/4T-2019/XXVIIIB/162%20-%20Contrato%20de%20Obra.pdf" TargetMode="External"/><Relationship Id="rId76" Type="http://schemas.openxmlformats.org/officeDocument/2006/relationships/hyperlink" Target="http://sanfelipegto.gob.mx/TRANSPARENCIA/28/Administracion%202018%202021/Obras%20Publicas/4T-2019/XXVIIIB/172%20-%20Convocatoria.pdf" TargetMode="External"/><Relationship Id="rId97" Type="http://schemas.openxmlformats.org/officeDocument/2006/relationships/hyperlink" Target="http://sanfelipegto.gob.mx/TRANSPARENCIA/28/2020/OBRAS/2T-2020/B/051%20-%20Acta%20de%20Junta%20de%20Aclaraciones.pdf" TargetMode="External"/><Relationship Id="rId104" Type="http://schemas.openxmlformats.org/officeDocument/2006/relationships/hyperlink" Target="http://sanfelipegto.gob.mx/TRANSPARENCIA/28/2020/OBRAS/2T-2020/B/037%20-%20Contrato%20de%20Obra.pdf" TargetMode="External"/><Relationship Id="rId120" Type="http://schemas.openxmlformats.org/officeDocument/2006/relationships/hyperlink" Target="http://sanfelipegto.gob.mx/TRANSPARENCIA/28/2020/OBRAS/2T-2020/B/163%20-%20Acta%20de%20Entrega-Recepci&#243;n.pdf" TargetMode="External"/><Relationship Id="rId125" Type="http://schemas.openxmlformats.org/officeDocument/2006/relationships/hyperlink" Target="http://sanfelipegto.gob.mx/TRANSPARENCIA/28/2020/OBRAS/2T-2020/B/171%20-%20Finiquito.pdf" TargetMode="External"/><Relationship Id="rId7" Type="http://schemas.openxmlformats.org/officeDocument/2006/relationships/hyperlink" Target="http://sanfelipegto.gob.mx/TRANSPARENCIA/28/Administracion%202018%202021/Obras%20Publicas/3T-2019/B/(064)%20Acta%20Emisi&#243;n%20de%20Fallo.pdf" TargetMode="External"/><Relationship Id="rId71" Type="http://schemas.openxmlformats.org/officeDocument/2006/relationships/hyperlink" Target="http://sanfelipegto.gob.mx/TRANSPARENCIA/28/Administracion%202018%202021/Obras%20Publicas/4T-2019/XXVIIIB/171%20-%20Convocatoria.pdf" TargetMode="External"/><Relationship Id="rId92" Type="http://schemas.openxmlformats.org/officeDocument/2006/relationships/hyperlink" Target="http://sanfelipegto.gob.mx/TRANSPARENCIA/28/2020/OBRAS/2T-2020/B/037%20-%20Invitaci&#243;n.pdf" TargetMode="External"/><Relationship Id="rId2" Type="http://schemas.openxmlformats.org/officeDocument/2006/relationships/hyperlink" Target="http://sanfelipegto.gob.mx/TRANSPARENCIA/28/Administracion%202018%202021/Obras%20Publicas/3T-2019/B/(046)%20Acta%20Emisi&#243;n%20de%20Fallo.pdf" TargetMode="External"/><Relationship Id="rId29" Type="http://schemas.openxmlformats.org/officeDocument/2006/relationships/hyperlink" Target="http://sanfelipegto.gob.mx/TRANSPARENCIA/28/Administracion%202018%202021/Obras%20Publicas/3T-2019/B/(076)%20Dictamen.pdf" TargetMode="External"/><Relationship Id="rId24" Type="http://schemas.openxmlformats.org/officeDocument/2006/relationships/hyperlink" Target="http://sanfelipegto.gob.mx/TRANSPARENCIA/28/Administracion%202018%202021/Obras%20Publicas/3T-2019/B/(075)%20Dictamen.pdf" TargetMode="External"/><Relationship Id="rId40" Type="http://schemas.openxmlformats.org/officeDocument/2006/relationships/hyperlink" Target="http://sanfelipegto.gob.mx/TRANSPARENCIA/28/Administracion%202018%202021/Obras%20Publicas/3T-2019/B/(100)%20Contrato%20de%20Obra.pdf" TargetMode="External"/><Relationship Id="rId45" Type="http://schemas.openxmlformats.org/officeDocument/2006/relationships/hyperlink" Target="http://sanfelipegto.gob.mx/TRANSPARENCIA/28/Administracion%202018%202021/Obras%20Publicas/3/LTAIPG26F1_XXVIIB/Actas%20Entrega%20y%20Finiquitos/30.-%20(077)%20Acta%20de%20Entrega-Recepci&#243;n.pdf" TargetMode="External"/><Relationship Id="rId66" Type="http://schemas.openxmlformats.org/officeDocument/2006/relationships/hyperlink" Target="http://sanfelipegto.gob.mx/TRANSPARENCIA/28/Administracion%202018%202021/Obras%20Publicas/4T-2019/XXVIIIB/170%20-%20Convocatoria.pdf" TargetMode="External"/><Relationship Id="rId87" Type="http://schemas.openxmlformats.org/officeDocument/2006/relationships/hyperlink" Target="http://sanfelipegto.gob.mx/TRANSPARENCIA/28/Administracion%202018%202021/Obras%20Publicas/4T-2019/XXVIIIB/Avance%20Fisico%20-%20Financiero.pdf" TargetMode="External"/><Relationship Id="rId110" Type="http://schemas.openxmlformats.org/officeDocument/2006/relationships/hyperlink" Target="http://sanfelipegto.gob.mx/TRANSPARENCIA/28/2020/OBRAS/2T-2020/B/074%20-%20Acta%20de%20Entrega-Recepci&#243;n.pdf" TargetMode="External"/><Relationship Id="rId115" Type="http://schemas.openxmlformats.org/officeDocument/2006/relationships/hyperlink" Target="http://sanfelipegto.gob.mx/TRANSPARENCIA/28/2020/OBRAS/2T-2020/B/076%20-%20Finiquito.pdf" TargetMode="External"/><Relationship Id="rId131" Type="http://schemas.openxmlformats.org/officeDocument/2006/relationships/hyperlink" Target="Formato%20de%20Comunicado%201o-2o%20Trim.pdf" TargetMode="External"/><Relationship Id="rId136" Type="http://schemas.openxmlformats.org/officeDocument/2006/relationships/hyperlink" Target="http://sanfelipegto.gob.mx/TRANSPARENCIA/28/2020/OBRAS/2T-2020/B/Avance%20Fisico%20-%20Financiero%201o%20y%202o%20Trimestre.pdf" TargetMode="External"/><Relationship Id="rId61" Type="http://schemas.openxmlformats.org/officeDocument/2006/relationships/hyperlink" Target="http://sanfelipegto.gob.mx/TRANSPARENCIA/28/Administracion%202018%202021/Obras%20Publicas/4T-2019/XXVIIIB/169%20-%20Convocatoria.pdf" TargetMode="External"/><Relationship Id="rId82" Type="http://schemas.openxmlformats.org/officeDocument/2006/relationships/hyperlink" Target="http://sanfelipegto.gob.mx/TRANSPARENCIA/28/Administracion%202018%202021/Obras%20Publicas/4T-2019/XXVIIIB/174%20-%20Acta%20de%20Junta%20de%20Aclaraciones.pdf" TargetMode="External"/><Relationship Id="rId19" Type="http://schemas.openxmlformats.org/officeDocument/2006/relationships/hyperlink" Target="http://sanfelipegto.gob.mx/TRANSPARENCIA/28/Administracion%202018%202021/Obras%20Publicas/3T-2019/B/(075)%20Acta%20Emisi&#243;n%20de%20Fallo.pdf" TargetMode="External"/><Relationship Id="rId14" Type="http://schemas.openxmlformats.org/officeDocument/2006/relationships/hyperlink" Target="http://sanfelipegto.gob.mx/TRANSPARENCIA/28/Administracion%202018%202021/Obras%20Publicas/3T-2019/B/(072)%20Contrato%20de%20Obra.pdf" TargetMode="External"/><Relationship Id="rId30" Type="http://schemas.openxmlformats.org/officeDocument/2006/relationships/hyperlink" Target="http://sanfelipegto.gob.mx/TRANSPARENCIA/28/Administracion%202018%202021/Obras%20Publicas/3T-2019/B/(076)%20Contrato%20de%20Obra.pdf" TargetMode="External"/><Relationship Id="rId35" Type="http://schemas.openxmlformats.org/officeDocument/2006/relationships/hyperlink" Target="http://sanfelipegto.gob.mx/TRANSPARENCIA/28/Administracion%202018%202021/Obras%20Publicas/3T-2019/B/(077)%20Contrato%20de%20Obra.pdf" TargetMode="External"/><Relationship Id="rId56" Type="http://schemas.openxmlformats.org/officeDocument/2006/relationships/hyperlink" Target="http://sanfelipegto.gob.mx/TRANSPARENCIA/28/Administracion%202018%202021/Obras%20Publicas/4T-2019/XXVIIIB/163%20-%20Invitaci&#243;n.pdf" TargetMode="External"/><Relationship Id="rId77" Type="http://schemas.openxmlformats.org/officeDocument/2006/relationships/hyperlink" Target="http://sanfelipegto.gob.mx/TRANSPARENCIA/28/Administracion%202018%202021/Obras%20Publicas/4T-2019/XXVIIIB/172%20-%20Acta%20de%20Junta%20de%20Aclaraciones.pdf" TargetMode="External"/><Relationship Id="rId100" Type="http://schemas.openxmlformats.org/officeDocument/2006/relationships/hyperlink" Target="http://sanfelipegto.gob.mx/TRANSPARENCIA/28/2020/OBRAS/2T-2020/B/051%20-%20Acta%20Apertura%20de%20Propuestas.pdf" TargetMode="External"/><Relationship Id="rId105" Type="http://schemas.openxmlformats.org/officeDocument/2006/relationships/hyperlink" Target="http://sanfelipegto.gob.mx/TRANSPARENCIA/28/2020/OBRAS/2T-2020/B/049%20-%20Contrato%20de%20Obra.pdf" TargetMode="External"/><Relationship Id="rId126" Type="http://schemas.openxmlformats.org/officeDocument/2006/relationships/hyperlink" Target="http://sanfelipegto.gob.mx/TRANSPARENCIA/28/2020/OBRAS/2T-2020/B/172%20-%20Acta%20de%20Entrega%20-%20Recepci&#243;n.pdf" TargetMode="External"/><Relationship Id="rId8" Type="http://schemas.openxmlformats.org/officeDocument/2006/relationships/hyperlink" Target="http://sanfelipegto.gob.mx/TRANSPARENCIA/28/Administracion%202018%202021/Obras%20Publicas/3T-2019/B/(064)%20Acta%20Apertura%20de%20Propuestas.pdf" TargetMode="External"/><Relationship Id="rId51" Type="http://schemas.openxmlformats.org/officeDocument/2006/relationships/hyperlink" Target="http://sanfelipegto.gob.mx/TRANSPARENCIA/28/Administracion%202018%202021/Obras%20Publicas/4T-2019/XXVIIIB/162%20-%20Invitaci&#243;n.pdf" TargetMode="External"/><Relationship Id="rId72" Type="http://schemas.openxmlformats.org/officeDocument/2006/relationships/hyperlink" Target="http://sanfelipegto.gob.mx/TRANSPARENCIA/28/Administracion%202018%202021/Obras%20Publicas/4T-2019/XXVIIIB/171%20-%20Acta%20de%20Junta%20de%20Aclaraciones.pdf" TargetMode="External"/><Relationship Id="rId93" Type="http://schemas.openxmlformats.org/officeDocument/2006/relationships/hyperlink" Target="http://sanfelipegto.gob.mx/TRANSPARENCIA/28/2020/OBRAS/2T-2020/B/049%20-%20Invitaci&#243;n.pdf" TargetMode="External"/><Relationship Id="rId98" Type="http://schemas.openxmlformats.org/officeDocument/2006/relationships/hyperlink" Target="http://sanfelipegto.gob.mx/TRANSPARENCIA/28/2020/OBRAS/2T-2020/B/037%20-%20Acta%20Apertura%20de%20Propuestas.pdf" TargetMode="External"/><Relationship Id="rId121" Type="http://schemas.openxmlformats.org/officeDocument/2006/relationships/hyperlink" Target="http://sanfelipegto.gob.mx/TRANSPARENCIA/28/2020/OBRAS/2T-2020/B/163%20-%20Finiquito.pdf" TargetMode="External"/><Relationship Id="rId3" Type="http://schemas.openxmlformats.org/officeDocument/2006/relationships/hyperlink" Target="http://sanfelipegto.gob.mx/TRANSPARENCIA/28/Administracion%202018%202021/Obras%20Publicas/3T-2019/B/(046)%20Acta%20Apertura%20de%20Propuestas.pdf" TargetMode="External"/><Relationship Id="rId25" Type="http://schemas.openxmlformats.org/officeDocument/2006/relationships/hyperlink" Target="http://sanfelipegto.gob.mx/TRANSPARENCIA/28/Administracion%202018%202021/Obras%20Publicas/3T-2019/B/(075)%20Contrato%20de%20Obra.pdf" TargetMode="External"/><Relationship Id="rId46" Type="http://schemas.openxmlformats.org/officeDocument/2006/relationships/hyperlink" Target="http://sanfelipegto.gob.mx/TRANSPARENCIA/28/Administracion%202018%202021/Obras%20Publicas/3/LTAIPG26F1_XXVIIB/Actas%20Entrega%20y%20Finiquitos/31.-%20(077)%20Finiquito%20de%20Obra.pdf" TargetMode="External"/><Relationship Id="rId67" Type="http://schemas.openxmlformats.org/officeDocument/2006/relationships/hyperlink" Target="http://sanfelipegto.gob.mx/TRANSPARENCIA/28/Administracion%202018%202021/Obras%20Publicas/4T-2019/XXVIIIB/170%20-%20Acta%20de%20Junta%20de%20Aclaraciones.pdf" TargetMode="External"/><Relationship Id="rId116" Type="http://schemas.openxmlformats.org/officeDocument/2006/relationships/hyperlink" Target="http://sanfelipegto.gob.mx/TRANSPARENCIA/28/2020/OBRAS/2T-2020/B/100%20-%20Acta%20de%20Entrega-Recepci&#243;n.pdf" TargetMode="External"/><Relationship Id="rId137" Type="http://schemas.openxmlformats.org/officeDocument/2006/relationships/hyperlink" Target="http://sanfelipegto.gob.mx/TRANSPARENCIA/28/2020/OBRAS/2T-2020/B/Avance%20Fisico%20-%20Financiero%201o%20y%202o%20Trimestre.pdf" TargetMode="External"/><Relationship Id="rId20" Type="http://schemas.openxmlformats.org/officeDocument/2006/relationships/hyperlink" Target="http://sanfelipegto.gob.mx/TRANSPARENCIA/28/Administracion%202018%202021/Obras%20Publicas/3T-2019/B/(072)%20Acta%20Apertura%20de%20Propuestas.pdf" TargetMode="External"/><Relationship Id="rId41" Type="http://schemas.openxmlformats.org/officeDocument/2006/relationships/hyperlink" Target="http://sanfelipegto.gob.mx/TRANSPARENCIA/28/Administracion%202018%202021/Obras%20Publicas/3/LTAIPG26F1_XXVIIB/Formato%20de%20Comunicado.pdf" TargetMode="External"/><Relationship Id="rId62" Type="http://schemas.openxmlformats.org/officeDocument/2006/relationships/hyperlink" Target="http://sanfelipegto.gob.mx/TRANSPARENCIA/28/Administracion%202018%202021/Obras%20Publicas/4T-2019/XXVIIIB/169%20-%20Acta%20de%20Junta%20de%20Aclaraciones.pdf" TargetMode="External"/><Relationship Id="rId83" Type="http://schemas.openxmlformats.org/officeDocument/2006/relationships/hyperlink" Target="http://sanfelipegto.gob.mx/TRANSPARENCIA/28/Administracion%202018%202021/Obras%20Publicas/4T-2019/XXVIIIB/174%20-%20Acta%20de%20Apertura%20de%20Propuestas.pdf" TargetMode="External"/><Relationship Id="rId88" Type="http://schemas.openxmlformats.org/officeDocument/2006/relationships/hyperlink" Target="http://sanfelipegto.gob.mx/TRANSPARENCIA/28/Administracion%202018%202021/Obras%20Publicas/4T-2019/XXVIIIB/Avance%20Fisico%20-%20Financiero.pdf" TargetMode="External"/><Relationship Id="rId111" Type="http://schemas.openxmlformats.org/officeDocument/2006/relationships/hyperlink" Target="http://sanfelipegto.gob.mx/TRANSPARENCIA/28/2020/OBRAS/2T-2020/B/074%20-%20Finiquito.pdf" TargetMode="External"/><Relationship Id="rId132" Type="http://schemas.openxmlformats.org/officeDocument/2006/relationships/hyperlink" Target="http://sanfelipegto.gob.mx/TRANSPARENCIA/28/2020/OBRAS/2T-2020/B/Avance%20Fisico%20-%20Financiero%201o%20y%202o%20Trimestre.pdf" TargetMode="External"/><Relationship Id="rId15" Type="http://schemas.openxmlformats.org/officeDocument/2006/relationships/hyperlink" Target="http://sanfelipegto.gob.mx/TRANSPARENCIA/28/Administracion%202018%202021/Obras%20Publicas/3T-2019/B/(074)%20Invitaci&#243;n%20al%20Concurso.pdf" TargetMode="External"/><Relationship Id="rId36" Type="http://schemas.openxmlformats.org/officeDocument/2006/relationships/hyperlink" Target="http://sanfelipegto.gob.mx/TRANSPARENCIA/28/Administracion%202018%202021/Obras%20Publicas/3T-2019/B/(100)%20Invitaci&#243;n%20al%20Concurso.pdf" TargetMode="External"/><Relationship Id="rId57" Type="http://schemas.openxmlformats.org/officeDocument/2006/relationships/hyperlink" Target="http://sanfelipegto.gob.mx/TRANSPARENCIA/28/Administracion%202018%202021/Obras%20Publicas/4T-2019/XXVIIIB/163%20-%20Acta%20de%20Junta%20de%20Aclaraciones.pdf" TargetMode="External"/><Relationship Id="rId106" Type="http://schemas.openxmlformats.org/officeDocument/2006/relationships/hyperlink" Target="http://sanfelipegto.gob.mx/TRANSPARENCIA/28/2020/OBRAS/2T-2020/B/051%20-%20Contrato%20de%20Obra.pdf" TargetMode="External"/><Relationship Id="rId127" Type="http://schemas.openxmlformats.org/officeDocument/2006/relationships/hyperlink" Target="http://sanfelipegto.gob.mx/TRANSPARENCIA/28/2020/OBRAS/2T-2020/B/172%20-%20Finiquito.pdf" TargetMode="External"/><Relationship Id="rId10" Type="http://schemas.openxmlformats.org/officeDocument/2006/relationships/hyperlink" Target="http://sanfelipegto.gob.mx/TRANSPARENCIA/28/Administracion%202018%202021/Obras%20Publicas/3T-2019/B/(064)%20Contrato%20de%20Obra.pdf" TargetMode="External"/><Relationship Id="rId31" Type="http://schemas.openxmlformats.org/officeDocument/2006/relationships/hyperlink" Target="http://sanfelipegto.gob.mx/TRANSPARENCIA/28/Administracion%202018%202021/Obras%20Publicas/3T-2019/B/(077)%20Invitaci&#243;n%20al%20Concurso.pdf" TargetMode="External"/><Relationship Id="rId52" Type="http://schemas.openxmlformats.org/officeDocument/2006/relationships/hyperlink" Target="http://sanfelipegto.gob.mx/TRANSPARENCIA/28/Administracion%202018%202021/Obras%20Publicas/4T-2019/XXVIIIB/162%20-%20Acta%20de%20Junta%20de%20Aclaraciones.pdf" TargetMode="External"/><Relationship Id="rId73" Type="http://schemas.openxmlformats.org/officeDocument/2006/relationships/hyperlink" Target="http://sanfelipegto.gob.mx/TRANSPARENCIA/28/Administracion%202018%202021/Obras%20Publicas/4T-2019/XXVIIIB/171%20-%20Acta%20de%20Apertura%20de%20Propuestas.pdf" TargetMode="External"/><Relationship Id="rId78" Type="http://schemas.openxmlformats.org/officeDocument/2006/relationships/hyperlink" Target="http://sanfelipegto.gob.mx/TRANSPARENCIA/28/Administracion%202018%202021/Obras%20Publicas/4T-2019/XXVIIIB/172%20-%20Acta%20de%20Apertura%20de%20Propuestas.pdf" TargetMode="External"/><Relationship Id="rId94" Type="http://schemas.openxmlformats.org/officeDocument/2006/relationships/hyperlink" Target="http://sanfelipegto.gob.mx/TRANSPARENCIA/28/2020/OBRAS/2T-2020/B/051%20-%20Invitaci&#243;n.pdf" TargetMode="External"/><Relationship Id="rId99" Type="http://schemas.openxmlformats.org/officeDocument/2006/relationships/hyperlink" Target="http://sanfelipegto.gob.mx/TRANSPARENCIA/28/2020/OBRAS/2T-2020/B/049%20-%20Acta%20Apertura%20de%20Propuestas.pdf" TargetMode="External"/><Relationship Id="rId101" Type="http://schemas.openxmlformats.org/officeDocument/2006/relationships/hyperlink" Target="http://sanfelipegto.gob.mx/TRANSPARENCIA/28/2020/OBRAS/2T-2020/B/037%20-%20Dictamen.pdf" TargetMode="External"/><Relationship Id="rId122" Type="http://schemas.openxmlformats.org/officeDocument/2006/relationships/hyperlink" Target="http://sanfelipegto.gob.mx/TRANSPARENCIA/28/2020/OBRAS/2T-2020/B/169%20-%20Acta%20de%20Entrega-Recepci&#243;n.pdf" TargetMode="External"/><Relationship Id="rId4" Type="http://schemas.openxmlformats.org/officeDocument/2006/relationships/hyperlink" Target="http://sanfelipegto.gob.mx/TRANSPARENCIA/28/Administracion%202018%202021/Obras%20Publicas/3T-2019/B/(046)%20Dictamen.pdf" TargetMode="External"/><Relationship Id="rId9" Type="http://schemas.openxmlformats.org/officeDocument/2006/relationships/hyperlink" Target="http://sanfelipegto.gob.mx/TRANSPARENCIA/28/Administracion%202018%202021/Obras%20Publicas/3T-2019/B/(064)%20Dictamen.pdf" TargetMode="External"/><Relationship Id="rId26" Type="http://schemas.openxmlformats.org/officeDocument/2006/relationships/hyperlink" Target="http://sanfelipegto.gob.mx/TRANSPARENCIA/28/Administracion%202018%202021/Obras%20Publicas/3T-2019/B/(076)%20Invitaci&#243;n%20al%20Concurso.pdf" TargetMode="External"/><Relationship Id="rId47" Type="http://schemas.openxmlformats.org/officeDocument/2006/relationships/hyperlink" Target="http://sanfelipegto.gob.mx/TRANSPARENCIA/28/Administracion%202018%202021/Obras%20Publicas/3/LTAIPG26F1_XXVIIB/Formato%20de%20Comunicado.pdf" TargetMode="External"/><Relationship Id="rId68" Type="http://schemas.openxmlformats.org/officeDocument/2006/relationships/hyperlink" Target="http://sanfelipegto.gob.mx/TRANSPARENCIA/28/Administracion%202018%202021/Obras%20Publicas/4T-2019/XXVIIIB/170%20-%20Acta%20de%20Apertura%20de%20Propuestas.pdf" TargetMode="External"/><Relationship Id="rId89" Type="http://schemas.openxmlformats.org/officeDocument/2006/relationships/hyperlink" Target="http://sanfelipegto.gob.mx/TRANSPARENCIA/28/Administracion%202018%202021/Obras%20Publicas/4T-2019/XXVIIIB/Formato%20de%20Comunicado.pdf" TargetMode="External"/><Relationship Id="rId112" Type="http://schemas.openxmlformats.org/officeDocument/2006/relationships/hyperlink" Target="http://sanfelipegto.gob.mx/TRANSPARENCIA/28/2020/OBRAS/2T-2020/B/075%20-%20Acta%20de%20Entrega-Recepci&#243;n.pdf" TargetMode="External"/><Relationship Id="rId133" Type="http://schemas.openxmlformats.org/officeDocument/2006/relationships/hyperlink" Target="http://sanfelipegto.gob.mx/TRANSPARENCIA/28/2020/OBRAS/2T-2020/B/Avance%20Fisico%20-%20Financiero%201o%20y%202o%20Trimestre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28/Administracion%202018%202021/Obras%20Publicas/3/LTAIPG26F1_XXVIIB/Convenios%20Modificatorios/(072)%20T%201.pdf" TargetMode="External"/><Relationship Id="rId2" Type="http://schemas.openxmlformats.org/officeDocument/2006/relationships/hyperlink" Target="http://sanfelipegto.gob.mx/TRANSPARENCIA/28/Administracion%202018%202021/Obras%20Publicas/3/LTAIPG26F1_XXVIIB/Convenios%20Modificatorios/(046)%20T%201.pdf" TargetMode="External"/><Relationship Id="rId1" Type="http://schemas.openxmlformats.org/officeDocument/2006/relationships/hyperlink" Target="http://sanfelipegto.gob.mx/TRANSPARENCIA/28/Administracion%202018%202021/Obras%20Publicas/3/LTAIPG26F1_XXVIIB/Convenios%20Modificatorios/(046)%20M%201.pdf" TargetMode="External"/><Relationship Id="rId4" Type="http://schemas.openxmlformats.org/officeDocument/2006/relationships/hyperlink" Target="http://sanfelipegto.gob.mx/TRANSPARENCIA/28/Administracion%202018%202021/Obras%20Publicas/3/LTAIPG26F1_XXVIIB/Convenios%20Modificatorios/(100)%20T%201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5"/>
  <sheetViews>
    <sheetView tabSelected="1" topLeftCell="A18" zoomScale="60" zoomScaleNormal="60" workbookViewId="0">
      <selection activeCell="A25" sqref="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0.42578125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60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5" t="s">
        <v>76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</row>
    <row r="7" spans="1:60" s="10" customFormat="1" ht="25.5" customHeight="1" x14ac:dyDescent="0.2">
      <c r="A7" s="9" t="s">
        <v>77</v>
      </c>
      <c r="B7" s="9" t="s">
        <v>78</v>
      </c>
      <c r="C7" s="9" t="s">
        <v>79</v>
      </c>
      <c r="D7" s="9" t="s">
        <v>80</v>
      </c>
      <c r="E7" s="9" t="s">
        <v>81</v>
      </c>
      <c r="F7" s="9" t="s">
        <v>82</v>
      </c>
      <c r="G7" s="9" t="s">
        <v>83</v>
      </c>
      <c r="H7" s="9" t="s">
        <v>84</v>
      </c>
      <c r="I7" s="9" t="s">
        <v>85</v>
      </c>
      <c r="J7" s="9" t="s">
        <v>86</v>
      </c>
      <c r="K7" s="9" t="s">
        <v>87</v>
      </c>
      <c r="L7" s="9" t="s">
        <v>88</v>
      </c>
      <c r="M7" s="9" t="s">
        <v>89</v>
      </c>
      <c r="N7" s="9" t="s">
        <v>90</v>
      </c>
      <c r="O7" s="9" t="s">
        <v>91</v>
      </c>
      <c r="P7" s="9" t="s">
        <v>92</v>
      </c>
      <c r="Q7" s="9" t="s">
        <v>93</v>
      </c>
      <c r="R7" s="9" t="s">
        <v>94</v>
      </c>
      <c r="S7" s="9" t="s">
        <v>95</v>
      </c>
      <c r="T7" s="9" t="s">
        <v>96</v>
      </c>
      <c r="U7" s="9" t="s">
        <v>97</v>
      </c>
      <c r="V7" s="9" t="s">
        <v>98</v>
      </c>
      <c r="W7" s="9" t="s">
        <v>99</v>
      </c>
      <c r="X7" s="9" t="s">
        <v>100</v>
      </c>
      <c r="Y7" s="9" t="s">
        <v>101</v>
      </c>
      <c r="Z7" s="9" t="s">
        <v>102</v>
      </c>
      <c r="AA7" s="9" t="s">
        <v>103</v>
      </c>
      <c r="AB7" s="9" t="s">
        <v>104</v>
      </c>
      <c r="AC7" s="9" t="s">
        <v>105</v>
      </c>
      <c r="AD7" s="9" t="s">
        <v>106</v>
      </c>
      <c r="AE7" s="9" t="s">
        <v>107</v>
      </c>
      <c r="AF7" s="9" t="s">
        <v>108</v>
      </c>
      <c r="AG7" s="9" t="s">
        <v>109</v>
      </c>
      <c r="AH7" s="9" t="s">
        <v>110</v>
      </c>
      <c r="AI7" s="9" t="s">
        <v>111</v>
      </c>
      <c r="AJ7" s="9" t="s">
        <v>112</v>
      </c>
      <c r="AK7" s="9" t="s">
        <v>113</v>
      </c>
      <c r="AL7" s="9" t="s">
        <v>114</v>
      </c>
      <c r="AM7" s="9" t="s">
        <v>115</v>
      </c>
      <c r="AN7" s="9" t="s">
        <v>116</v>
      </c>
      <c r="AO7" s="9" t="s">
        <v>117</v>
      </c>
      <c r="AP7" s="9" t="s">
        <v>118</v>
      </c>
      <c r="AQ7" s="9" t="s">
        <v>119</v>
      </c>
      <c r="AR7" s="9" t="s">
        <v>120</v>
      </c>
      <c r="AS7" s="9" t="s">
        <v>121</v>
      </c>
      <c r="AT7" s="9" t="s">
        <v>122</v>
      </c>
      <c r="AU7" s="9" t="s">
        <v>123</v>
      </c>
      <c r="AV7" s="9" t="s">
        <v>124</v>
      </c>
      <c r="AW7" s="9" t="s">
        <v>125</v>
      </c>
      <c r="AX7" s="9" t="s">
        <v>126</v>
      </c>
      <c r="AY7" s="9" t="s">
        <v>127</v>
      </c>
      <c r="AZ7" s="9" t="s">
        <v>128</v>
      </c>
      <c r="BA7" s="9" t="s">
        <v>129</v>
      </c>
      <c r="BB7" s="9" t="s">
        <v>130</v>
      </c>
      <c r="BC7" s="9" t="s">
        <v>131</v>
      </c>
      <c r="BD7" s="9" t="s">
        <v>132</v>
      </c>
      <c r="BE7" s="9" t="s">
        <v>133</v>
      </c>
      <c r="BF7" s="9" t="s">
        <v>134</v>
      </c>
      <c r="BG7" s="9" t="s">
        <v>135</v>
      </c>
      <c r="BH7" s="9" t="s">
        <v>136</v>
      </c>
    </row>
    <row r="8" spans="1:60" s="10" customFormat="1" ht="89.25" x14ac:dyDescent="0.2">
      <c r="A8" s="11">
        <v>2020</v>
      </c>
      <c r="B8" s="12">
        <v>43831</v>
      </c>
      <c r="C8" s="12">
        <v>43921</v>
      </c>
      <c r="D8" s="13" t="s">
        <v>137</v>
      </c>
      <c r="E8" s="14" t="s">
        <v>140</v>
      </c>
      <c r="F8" s="15">
        <v>46</v>
      </c>
      <c r="G8" s="14" t="s">
        <v>197</v>
      </c>
      <c r="H8" s="16" t="s">
        <v>198</v>
      </c>
      <c r="I8" s="12">
        <v>43629</v>
      </c>
      <c r="J8" s="14" t="s">
        <v>199</v>
      </c>
      <c r="K8" s="17">
        <v>46</v>
      </c>
      <c r="L8" s="12">
        <v>43636</v>
      </c>
      <c r="M8" s="17">
        <v>46</v>
      </c>
      <c r="N8" s="17">
        <v>46</v>
      </c>
      <c r="O8" s="18" t="s">
        <v>200</v>
      </c>
      <c r="P8" s="18" t="s">
        <v>201</v>
      </c>
      <c r="Q8" s="18" t="s">
        <v>202</v>
      </c>
      <c r="R8" s="14" t="s">
        <v>203</v>
      </c>
      <c r="S8" s="14" t="s">
        <v>204</v>
      </c>
      <c r="T8" s="14" t="s">
        <v>205</v>
      </c>
      <c r="U8" s="14" t="s">
        <v>206</v>
      </c>
      <c r="V8" s="14" t="s">
        <v>207</v>
      </c>
      <c r="W8" s="19" t="s">
        <v>208</v>
      </c>
      <c r="X8" s="19" t="s">
        <v>209</v>
      </c>
      <c r="Y8" s="19" t="s">
        <v>209</v>
      </c>
      <c r="Z8" s="19" t="s">
        <v>209</v>
      </c>
      <c r="AA8" s="14" t="s">
        <v>197</v>
      </c>
      <c r="AB8" s="20">
        <v>43654</v>
      </c>
      <c r="AC8" s="14">
        <v>2801993.2672413792</v>
      </c>
      <c r="AD8" s="14">
        <v>3250312.19</v>
      </c>
      <c r="AE8" s="14"/>
      <c r="AF8" s="14"/>
      <c r="AG8" s="14"/>
      <c r="AH8" s="14"/>
      <c r="AI8" s="14" t="s">
        <v>210</v>
      </c>
      <c r="AJ8" s="14" t="s">
        <v>199</v>
      </c>
      <c r="AK8" s="20">
        <v>43656</v>
      </c>
      <c r="AL8" s="20">
        <v>43775</v>
      </c>
      <c r="AM8" s="16" t="s">
        <v>211</v>
      </c>
      <c r="AN8" s="18" t="s">
        <v>212</v>
      </c>
      <c r="AO8" s="18">
        <v>46</v>
      </c>
      <c r="AP8" s="13" t="s">
        <v>145</v>
      </c>
      <c r="AQ8" s="14" t="s">
        <v>213</v>
      </c>
      <c r="AR8" s="14"/>
      <c r="AS8" s="14" t="s">
        <v>214</v>
      </c>
      <c r="AT8" s="14" t="s">
        <v>199</v>
      </c>
      <c r="AU8" s="14"/>
      <c r="AV8" s="14"/>
      <c r="AW8" s="14" t="s">
        <v>150</v>
      </c>
      <c r="AX8" s="14" t="s">
        <v>151</v>
      </c>
      <c r="AY8" s="18">
        <v>46</v>
      </c>
      <c r="AZ8" s="14" t="s">
        <v>215</v>
      </c>
      <c r="BA8" s="18" t="s">
        <v>216</v>
      </c>
      <c r="BB8" s="18" t="s">
        <v>216</v>
      </c>
      <c r="BC8" s="18" t="s">
        <v>217</v>
      </c>
      <c r="BD8" s="18" t="s">
        <v>218</v>
      </c>
      <c r="BE8" s="14" t="s">
        <v>219</v>
      </c>
      <c r="BF8" s="12">
        <v>44106</v>
      </c>
      <c r="BG8" s="12">
        <v>44106</v>
      </c>
      <c r="BH8" s="14"/>
    </row>
    <row r="9" spans="1:60" s="10" customFormat="1" ht="153" x14ac:dyDescent="0.2">
      <c r="A9" s="11">
        <v>2020</v>
      </c>
      <c r="B9" s="12">
        <v>43831</v>
      </c>
      <c r="C9" s="12">
        <v>43921</v>
      </c>
      <c r="D9" s="13" t="s">
        <v>137</v>
      </c>
      <c r="E9" s="14" t="s">
        <v>140</v>
      </c>
      <c r="F9" s="15">
        <v>64</v>
      </c>
      <c r="G9" s="14" t="s">
        <v>220</v>
      </c>
      <c r="H9" s="18" t="s">
        <v>221</v>
      </c>
      <c r="I9" s="12">
        <v>43660</v>
      </c>
      <c r="J9" s="14" t="s">
        <v>222</v>
      </c>
      <c r="K9" s="15">
        <v>64</v>
      </c>
      <c r="L9" s="12">
        <v>43664</v>
      </c>
      <c r="M9" s="17">
        <v>64</v>
      </c>
      <c r="N9" s="17">
        <v>64</v>
      </c>
      <c r="O9" s="18" t="s">
        <v>223</v>
      </c>
      <c r="P9" s="18" t="s">
        <v>224</v>
      </c>
      <c r="Q9" s="18" t="s">
        <v>225</v>
      </c>
      <c r="R9" s="14" t="s">
        <v>226</v>
      </c>
      <c r="S9" s="14" t="s">
        <v>227</v>
      </c>
      <c r="T9" s="14" t="s">
        <v>228</v>
      </c>
      <c r="U9" s="14" t="s">
        <v>229</v>
      </c>
      <c r="V9" s="14" t="s">
        <v>230</v>
      </c>
      <c r="W9" s="19" t="s">
        <v>208</v>
      </c>
      <c r="X9" s="19" t="s">
        <v>209</v>
      </c>
      <c r="Y9" s="19" t="s">
        <v>209</v>
      </c>
      <c r="Z9" s="19" t="s">
        <v>209</v>
      </c>
      <c r="AA9" s="14" t="s">
        <v>220</v>
      </c>
      <c r="AB9" s="20">
        <v>43677</v>
      </c>
      <c r="AC9" s="14">
        <v>5145578.2413793104</v>
      </c>
      <c r="AD9" s="14">
        <v>5968870.7599999998</v>
      </c>
      <c r="AE9" s="14"/>
      <c r="AF9" s="14"/>
      <c r="AG9" s="14"/>
      <c r="AH9" s="14"/>
      <c r="AI9" s="14" t="s">
        <v>210</v>
      </c>
      <c r="AJ9" s="14" t="s">
        <v>222</v>
      </c>
      <c r="AK9" s="20">
        <v>43678</v>
      </c>
      <c r="AL9" s="20">
        <v>43817</v>
      </c>
      <c r="AM9" s="18" t="s">
        <v>231</v>
      </c>
      <c r="AN9" s="18" t="s">
        <v>212</v>
      </c>
      <c r="AO9" s="18">
        <v>64</v>
      </c>
      <c r="AP9" s="13" t="s">
        <v>147</v>
      </c>
      <c r="AQ9" s="14" t="s">
        <v>232</v>
      </c>
      <c r="AR9" s="14"/>
      <c r="AS9" s="14" t="s">
        <v>233</v>
      </c>
      <c r="AT9" s="14" t="s">
        <v>222</v>
      </c>
      <c r="AU9" s="14"/>
      <c r="AV9" s="14"/>
      <c r="AW9" s="14" t="s">
        <v>150</v>
      </c>
      <c r="AX9" s="14" t="s">
        <v>152</v>
      </c>
      <c r="AY9" s="14"/>
      <c r="AZ9" s="14" t="s">
        <v>215</v>
      </c>
      <c r="BA9" s="18" t="s">
        <v>216</v>
      </c>
      <c r="BB9" s="18" t="s">
        <v>216</v>
      </c>
      <c r="BC9" s="22" t="s">
        <v>518</v>
      </c>
      <c r="BD9" s="22" t="s">
        <v>506</v>
      </c>
      <c r="BE9" s="14" t="s">
        <v>219</v>
      </c>
      <c r="BF9" s="12">
        <v>44106</v>
      </c>
      <c r="BG9" s="12">
        <v>44106</v>
      </c>
      <c r="BH9" s="14"/>
    </row>
    <row r="10" spans="1:60" s="10" customFormat="1" ht="204" x14ac:dyDescent="0.2">
      <c r="A10" s="11">
        <v>2020</v>
      </c>
      <c r="B10" s="12">
        <v>43831</v>
      </c>
      <c r="C10" s="12">
        <v>43921</v>
      </c>
      <c r="D10" s="13" t="s">
        <v>137</v>
      </c>
      <c r="E10" s="14" t="s">
        <v>140</v>
      </c>
      <c r="F10" s="15">
        <v>72</v>
      </c>
      <c r="G10" s="14" t="s">
        <v>235</v>
      </c>
      <c r="H10" s="18" t="s">
        <v>236</v>
      </c>
      <c r="I10" s="12">
        <v>43667</v>
      </c>
      <c r="J10" s="14" t="s">
        <v>237</v>
      </c>
      <c r="K10" s="15">
        <v>72</v>
      </c>
      <c r="L10" s="12">
        <v>43671</v>
      </c>
      <c r="M10" s="17">
        <v>72</v>
      </c>
      <c r="N10" s="17">
        <v>72</v>
      </c>
      <c r="O10" s="18" t="s">
        <v>238</v>
      </c>
      <c r="P10" s="18" t="s">
        <v>239</v>
      </c>
      <c r="Q10" s="18" t="s">
        <v>240</v>
      </c>
      <c r="R10" s="14" t="s">
        <v>241</v>
      </c>
      <c r="S10" s="14" t="s">
        <v>242</v>
      </c>
      <c r="T10" s="14" t="s">
        <v>243</v>
      </c>
      <c r="U10" s="14" t="s">
        <v>244</v>
      </c>
      <c r="V10" s="14" t="s">
        <v>245</v>
      </c>
      <c r="W10" s="19" t="s">
        <v>208</v>
      </c>
      <c r="X10" s="19" t="s">
        <v>209</v>
      </c>
      <c r="Y10" s="19" t="s">
        <v>209</v>
      </c>
      <c r="Z10" s="19" t="s">
        <v>209</v>
      </c>
      <c r="AA10" s="14" t="s">
        <v>235</v>
      </c>
      <c r="AB10" s="20">
        <v>43684</v>
      </c>
      <c r="AC10" s="14">
        <v>6832294.3793103453</v>
      </c>
      <c r="AD10" s="14">
        <v>7925461.4800000004</v>
      </c>
      <c r="AE10" s="14"/>
      <c r="AF10" s="14"/>
      <c r="AG10" s="14"/>
      <c r="AH10" s="14"/>
      <c r="AI10" s="14" t="s">
        <v>210</v>
      </c>
      <c r="AJ10" s="14" t="s">
        <v>237</v>
      </c>
      <c r="AK10" s="20">
        <v>43685</v>
      </c>
      <c r="AL10" s="20">
        <v>43804</v>
      </c>
      <c r="AM10" s="18" t="s">
        <v>246</v>
      </c>
      <c r="AN10" s="18" t="s">
        <v>212</v>
      </c>
      <c r="AO10" s="18">
        <v>72</v>
      </c>
      <c r="AP10" s="13" t="s">
        <v>147</v>
      </c>
      <c r="AQ10" s="14" t="s">
        <v>232</v>
      </c>
      <c r="AR10" s="14"/>
      <c r="AS10" s="14" t="s">
        <v>247</v>
      </c>
      <c r="AT10" s="14" t="s">
        <v>237</v>
      </c>
      <c r="AU10" s="14"/>
      <c r="AV10" s="14"/>
      <c r="AW10" s="14" t="s">
        <v>150</v>
      </c>
      <c r="AX10" s="14" t="s">
        <v>151</v>
      </c>
      <c r="AY10" s="18">
        <v>72</v>
      </c>
      <c r="AZ10" s="14" t="s">
        <v>215</v>
      </c>
      <c r="BA10" s="18" t="s">
        <v>216</v>
      </c>
      <c r="BB10" s="18" t="s">
        <v>216</v>
      </c>
      <c r="BC10" s="14" t="s">
        <v>234</v>
      </c>
      <c r="BD10" s="22" t="s">
        <v>507</v>
      </c>
      <c r="BE10" s="14" t="s">
        <v>219</v>
      </c>
      <c r="BF10" s="12">
        <v>44106</v>
      </c>
      <c r="BG10" s="12">
        <v>44106</v>
      </c>
      <c r="BH10" s="14"/>
    </row>
    <row r="11" spans="1:60" s="10" customFormat="1" ht="76.5" x14ac:dyDescent="0.2">
      <c r="A11" s="11">
        <v>2020</v>
      </c>
      <c r="B11" s="12">
        <v>43831</v>
      </c>
      <c r="C11" s="12">
        <v>43921</v>
      </c>
      <c r="D11" s="13" t="s">
        <v>137</v>
      </c>
      <c r="E11" s="14" t="s">
        <v>140</v>
      </c>
      <c r="F11" s="17">
        <v>74</v>
      </c>
      <c r="G11" s="14" t="s">
        <v>248</v>
      </c>
      <c r="H11" s="18" t="s">
        <v>249</v>
      </c>
      <c r="I11" s="12">
        <v>43677</v>
      </c>
      <c r="J11" s="14" t="s">
        <v>250</v>
      </c>
      <c r="K11" s="17">
        <v>74</v>
      </c>
      <c r="L11" s="12">
        <v>43683</v>
      </c>
      <c r="M11" s="17">
        <v>74</v>
      </c>
      <c r="N11" s="17">
        <v>74</v>
      </c>
      <c r="O11" s="18" t="s">
        <v>251</v>
      </c>
      <c r="P11" s="18" t="s">
        <v>252</v>
      </c>
      <c r="Q11" s="18" t="s">
        <v>253</v>
      </c>
      <c r="R11" s="14" t="s">
        <v>254</v>
      </c>
      <c r="S11" s="14" t="s">
        <v>242</v>
      </c>
      <c r="T11" s="14" t="s">
        <v>243</v>
      </c>
      <c r="U11" s="14" t="s">
        <v>255</v>
      </c>
      <c r="V11" s="14" t="s">
        <v>256</v>
      </c>
      <c r="W11" s="19" t="s">
        <v>208</v>
      </c>
      <c r="X11" s="19" t="s">
        <v>209</v>
      </c>
      <c r="Y11" s="19" t="s">
        <v>209</v>
      </c>
      <c r="Z11" s="19" t="s">
        <v>209</v>
      </c>
      <c r="AA11" s="14" t="s">
        <v>248</v>
      </c>
      <c r="AB11" s="20">
        <v>43696</v>
      </c>
      <c r="AC11" s="14">
        <v>8594188.3362068981</v>
      </c>
      <c r="AD11" s="14">
        <v>9969258.4700000007</v>
      </c>
      <c r="AE11" s="14"/>
      <c r="AF11" s="14"/>
      <c r="AG11" s="14"/>
      <c r="AH11" s="14"/>
      <c r="AI11" s="14" t="s">
        <v>210</v>
      </c>
      <c r="AJ11" s="14" t="s">
        <v>250</v>
      </c>
      <c r="AK11" s="20">
        <v>43697</v>
      </c>
      <c r="AL11" s="20">
        <v>43826</v>
      </c>
      <c r="AM11" s="18" t="s">
        <v>257</v>
      </c>
      <c r="AN11" s="18" t="s">
        <v>212</v>
      </c>
      <c r="AO11" s="18">
        <v>74</v>
      </c>
      <c r="AP11" s="13" t="s">
        <v>146</v>
      </c>
      <c r="AQ11" s="14" t="s">
        <v>147</v>
      </c>
      <c r="AR11" s="14"/>
      <c r="AS11" s="14" t="s">
        <v>258</v>
      </c>
      <c r="AT11" s="14" t="s">
        <v>250</v>
      </c>
      <c r="AU11" s="14"/>
      <c r="AV11" s="14"/>
      <c r="AW11" s="14" t="s">
        <v>150</v>
      </c>
      <c r="AX11" s="14" t="s">
        <v>152</v>
      </c>
      <c r="AY11" s="14"/>
      <c r="AZ11" s="14" t="s">
        <v>215</v>
      </c>
      <c r="BA11" s="18" t="s">
        <v>216</v>
      </c>
      <c r="BB11" s="18" t="s">
        <v>216</v>
      </c>
      <c r="BC11" s="22" t="s">
        <v>519</v>
      </c>
      <c r="BD11" s="22" t="s">
        <v>508</v>
      </c>
      <c r="BE11" s="14" t="s">
        <v>219</v>
      </c>
      <c r="BF11" s="12">
        <v>44106</v>
      </c>
      <c r="BG11" s="12">
        <v>44106</v>
      </c>
      <c r="BH11" s="14"/>
    </row>
    <row r="12" spans="1:60" s="10" customFormat="1" ht="63.75" x14ac:dyDescent="0.2">
      <c r="A12" s="11">
        <v>2020</v>
      </c>
      <c r="B12" s="12">
        <v>43831</v>
      </c>
      <c r="C12" s="12">
        <v>43921</v>
      </c>
      <c r="D12" s="13" t="s">
        <v>137</v>
      </c>
      <c r="E12" s="14" t="s">
        <v>140</v>
      </c>
      <c r="F12" s="17">
        <v>75</v>
      </c>
      <c r="G12" s="14" t="s">
        <v>259</v>
      </c>
      <c r="H12" s="18" t="s">
        <v>260</v>
      </c>
      <c r="I12" s="12">
        <v>43677</v>
      </c>
      <c r="J12" s="14" t="s">
        <v>261</v>
      </c>
      <c r="K12" s="17">
        <v>75</v>
      </c>
      <c r="L12" s="12">
        <v>43683</v>
      </c>
      <c r="M12" s="17">
        <v>75</v>
      </c>
      <c r="N12" s="17">
        <v>75</v>
      </c>
      <c r="O12" s="18" t="s">
        <v>262</v>
      </c>
      <c r="P12" s="18" t="s">
        <v>263</v>
      </c>
      <c r="Q12" s="18" t="s">
        <v>264</v>
      </c>
      <c r="R12" s="14" t="s">
        <v>241</v>
      </c>
      <c r="S12" s="14" t="s">
        <v>242</v>
      </c>
      <c r="T12" s="14" t="s">
        <v>243</v>
      </c>
      <c r="U12" s="14" t="s">
        <v>244</v>
      </c>
      <c r="V12" s="14" t="s">
        <v>245</v>
      </c>
      <c r="W12" s="19" t="s">
        <v>208</v>
      </c>
      <c r="X12" s="19" t="s">
        <v>209</v>
      </c>
      <c r="Y12" s="19" t="s">
        <v>209</v>
      </c>
      <c r="Z12" s="19" t="s">
        <v>209</v>
      </c>
      <c r="AA12" s="14" t="s">
        <v>259</v>
      </c>
      <c r="AB12" s="20">
        <v>43696</v>
      </c>
      <c r="AC12" s="14">
        <v>7157035.5258620698</v>
      </c>
      <c r="AD12" s="14">
        <v>8302161.21</v>
      </c>
      <c r="AE12" s="14"/>
      <c r="AF12" s="14"/>
      <c r="AG12" s="14"/>
      <c r="AH12" s="14"/>
      <c r="AI12" s="14" t="s">
        <v>210</v>
      </c>
      <c r="AJ12" s="14" t="s">
        <v>261</v>
      </c>
      <c r="AK12" s="20">
        <v>43685</v>
      </c>
      <c r="AL12" s="20">
        <v>43804</v>
      </c>
      <c r="AM12" s="18" t="s">
        <v>265</v>
      </c>
      <c r="AN12" s="18" t="s">
        <v>212</v>
      </c>
      <c r="AO12" s="18">
        <v>75</v>
      </c>
      <c r="AP12" s="13" t="s">
        <v>146</v>
      </c>
      <c r="AQ12" s="14" t="s">
        <v>147</v>
      </c>
      <c r="AR12" s="14"/>
      <c r="AS12" s="14" t="s">
        <v>266</v>
      </c>
      <c r="AT12" s="14" t="s">
        <v>261</v>
      </c>
      <c r="AU12" s="14"/>
      <c r="AV12" s="14"/>
      <c r="AW12" s="14" t="s">
        <v>150</v>
      </c>
      <c r="AX12" s="14" t="s">
        <v>152</v>
      </c>
      <c r="AY12" s="14"/>
      <c r="AZ12" s="14" t="s">
        <v>215</v>
      </c>
      <c r="BA12" s="18" t="s">
        <v>216</v>
      </c>
      <c r="BB12" s="18" t="s">
        <v>216</v>
      </c>
      <c r="BC12" s="22" t="s">
        <v>520</v>
      </c>
      <c r="BD12" s="22" t="s">
        <v>509</v>
      </c>
      <c r="BE12" s="14" t="s">
        <v>219</v>
      </c>
      <c r="BF12" s="12">
        <v>44106</v>
      </c>
      <c r="BG12" s="12">
        <v>44106</v>
      </c>
      <c r="BH12" s="14"/>
    </row>
    <row r="13" spans="1:60" s="10" customFormat="1" ht="51" x14ac:dyDescent="0.2">
      <c r="A13" s="11">
        <v>2020</v>
      </c>
      <c r="B13" s="12">
        <v>43831</v>
      </c>
      <c r="C13" s="12">
        <v>43921</v>
      </c>
      <c r="D13" s="13" t="s">
        <v>137</v>
      </c>
      <c r="E13" s="14" t="s">
        <v>140</v>
      </c>
      <c r="F13" s="17">
        <v>76</v>
      </c>
      <c r="G13" s="14" t="s">
        <v>267</v>
      </c>
      <c r="H13" s="18" t="s">
        <v>268</v>
      </c>
      <c r="I13" s="12">
        <v>43677</v>
      </c>
      <c r="J13" s="14" t="s">
        <v>269</v>
      </c>
      <c r="K13" s="17">
        <v>76</v>
      </c>
      <c r="L13" s="12">
        <v>43683</v>
      </c>
      <c r="M13" s="17">
        <v>76</v>
      </c>
      <c r="N13" s="17">
        <v>76</v>
      </c>
      <c r="O13" s="18" t="s">
        <v>270</v>
      </c>
      <c r="P13" s="18" t="s">
        <v>271</v>
      </c>
      <c r="Q13" s="18" t="s">
        <v>272</v>
      </c>
      <c r="R13" s="14" t="s">
        <v>273</v>
      </c>
      <c r="S13" s="14" t="s">
        <v>274</v>
      </c>
      <c r="T13" s="14" t="s">
        <v>275</v>
      </c>
      <c r="U13" s="14" t="s">
        <v>276</v>
      </c>
      <c r="V13" s="14" t="s">
        <v>277</v>
      </c>
      <c r="W13" s="19" t="s">
        <v>208</v>
      </c>
      <c r="X13" s="19" t="s">
        <v>209</v>
      </c>
      <c r="Y13" s="19" t="s">
        <v>209</v>
      </c>
      <c r="Z13" s="19" t="s">
        <v>209</v>
      </c>
      <c r="AA13" s="14" t="s">
        <v>267</v>
      </c>
      <c r="AB13" s="20">
        <v>43696</v>
      </c>
      <c r="AC13" s="14">
        <v>2709866.5000000005</v>
      </c>
      <c r="AD13" s="14">
        <v>3143445.14</v>
      </c>
      <c r="AE13" s="14"/>
      <c r="AF13" s="14"/>
      <c r="AG13" s="14"/>
      <c r="AH13" s="14"/>
      <c r="AI13" s="14" t="s">
        <v>210</v>
      </c>
      <c r="AJ13" s="14" t="s">
        <v>269</v>
      </c>
      <c r="AK13" s="20">
        <v>43697</v>
      </c>
      <c r="AL13" s="20">
        <v>43801</v>
      </c>
      <c r="AM13" s="18" t="s">
        <v>278</v>
      </c>
      <c r="AN13" s="18" t="s">
        <v>212</v>
      </c>
      <c r="AO13" s="18">
        <v>76</v>
      </c>
      <c r="AP13" s="13" t="s">
        <v>146</v>
      </c>
      <c r="AQ13" s="14" t="s">
        <v>147</v>
      </c>
      <c r="AR13" s="14"/>
      <c r="AS13" s="14" t="s">
        <v>266</v>
      </c>
      <c r="AT13" s="14" t="s">
        <v>269</v>
      </c>
      <c r="AU13" s="14"/>
      <c r="AV13" s="14"/>
      <c r="AW13" s="14" t="s">
        <v>150</v>
      </c>
      <c r="AX13" s="14" t="s">
        <v>152</v>
      </c>
      <c r="AY13" s="14"/>
      <c r="AZ13" s="14" t="s">
        <v>215</v>
      </c>
      <c r="BA13" s="18" t="s">
        <v>216</v>
      </c>
      <c r="BB13" s="18" t="s">
        <v>216</v>
      </c>
      <c r="BC13" s="22" t="s">
        <v>521</v>
      </c>
      <c r="BD13" s="22" t="s">
        <v>510</v>
      </c>
      <c r="BE13" s="14" t="s">
        <v>219</v>
      </c>
      <c r="BF13" s="12">
        <v>44106</v>
      </c>
      <c r="BG13" s="12">
        <v>44106</v>
      </c>
      <c r="BH13" s="14"/>
    </row>
    <row r="14" spans="1:60" s="10" customFormat="1" ht="127.5" x14ac:dyDescent="0.2">
      <c r="A14" s="11">
        <v>2020</v>
      </c>
      <c r="B14" s="12">
        <v>43831</v>
      </c>
      <c r="C14" s="12">
        <v>43921</v>
      </c>
      <c r="D14" s="13" t="s">
        <v>137</v>
      </c>
      <c r="E14" s="14" t="s">
        <v>140</v>
      </c>
      <c r="F14" s="16">
        <v>77</v>
      </c>
      <c r="G14" s="14" t="s">
        <v>279</v>
      </c>
      <c r="H14" s="18" t="s">
        <v>280</v>
      </c>
      <c r="I14" s="12">
        <v>43678</v>
      </c>
      <c r="J14" s="14" t="s">
        <v>281</v>
      </c>
      <c r="K14" s="17">
        <v>77</v>
      </c>
      <c r="L14" s="12">
        <v>43684</v>
      </c>
      <c r="M14" s="17">
        <v>77</v>
      </c>
      <c r="N14" s="17">
        <v>77</v>
      </c>
      <c r="O14" s="18" t="s">
        <v>282</v>
      </c>
      <c r="P14" s="18" t="s">
        <v>283</v>
      </c>
      <c r="Q14" s="18" t="s">
        <v>284</v>
      </c>
      <c r="R14" s="14" t="s">
        <v>285</v>
      </c>
      <c r="S14" s="14" t="s">
        <v>286</v>
      </c>
      <c r="T14" s="14" t="s">
        <v>286</v>
      </c>
      <c r="U14" s="14" t="s">
        <v>287</v>
      </c>
      <c r="V14" s="14" t="s">
        <v>288</v>
      </c>
      <c r="W14" s="19" t="s">
        <v>208</v>
      </c>
      <c r="X14" s="19" t="s">
        <v>209</v>
      </c>
      <c r="Y14" s="19" t="s">
        <v>209</v>
      </c>
      <c r="Z14" s="19" t="s">
        <v>209</v>
      </c>
      <c r="AA14" s="14" t="s">
        <v>279</v>
      </c>
      <c r="AB14" s="20">
        <v>43696</v>
      </c>
      <c r="AC14" s="14">
        <v>4284708.1379310349</v>
      </c>
      <c r="AD14" s="14">
        <v>4970261.4400000004</v>
      </c>
      <c r="AE14" s="14"/>
      <c r="AF14" s="14"/>
      <c r="AG14" s="14"/>
      <c r="AH14" s="14"/>
      <c r="AI14" s="14" t="s">
        <v>210</v>
      </c>
      <c r="AJ14" s="14" t="s">
        <v>281</v>
      </c>
      <c r="AK14" s="20">
        <v>43697</v>
      </c>
      <c r="AL14" s="20">
        <v>43801</v>
      </c>
      <c r="AM14" s="18" t="s">
        <v>289</v>
      </c>
      <c r="AN14" s="18" t="s">
        <v>212</v>
      </c>
      <c r="AO14" s="18">
        <v>77</v>
      </c>
      <c r="AP14" s="13" t="s">
        <v>147</v>
      </c>
      <c r="AQ14" s="14" t="s">
        <v>147</v>
      </c>
      <c r="AR14" s="14"/>
      <c r="AS14" s="14" t="s">
        <v>290</v>
      </c>
      <c r="AT14" s="14" t="s">
        <v>281</v>
      </c>
      <c r="AU14" s="14"/>
      <c r="AV14" s="14"/>
      <c r="AW14" s="14" t="s">
        <v>150</v>
      </c>
      <c r="AX14" s="14" t="s">
        <v>152</v>
      </c>
      <c r="AY14" s="14"/>
      <c r="AZ14" s="14" t="s">
        <v>215</v>
      </c>
      <c r="BA14" s="18" t="s">
        <v>216</v>
      </c>
      <c r="BB14" s="18" t="s">
        <v>216</v>
      </c>
      <c r="BC14" s="18" t="s">
        <v>291</v>
      </c>
      <c r="BD14" s="18" t="s">
        <v>292</v>
      </c>
      <c r="BE14" s="14" t="s">
        <v>219</v>
      </c>
      <c r="BF14" s="12">
        <v>44106</v>
      </c>
      <c r="BG14" s="12">
        <v>44106</v>
      </c>
      <c r="BH14" s="14"/>
    </row>
    <row r="15" spans="1:60" s="10" customFormat="1" ht="191.25" x14ac:dyDescent="0.2">
      <c r="A15" s="11">
        <v>2020</v>
      </c>
      <c r="B15" s="12">
        <v>43831</v>
      </c>
      <c r="C15" s="12">
        <v>43921</v>
      </c>
      <c r="D15" s="13" t="s">
        <v>137</v>
      </c>
      <c r="E15" s="14" t="s">
        <v>140</v>
      </c>
      <c r="F15" s="16">
        <v>100</v>
      </c>
      <c r="G15" s="14" t="s">
        <v>293</v>
      </c>
      <c r="H15" s="18" t="s">
        <v>294</v>
      </c>
      <c r="I15" s="12">
        <v>43703</v>
      </c>
      <c r="J15" s="14" t="s">
        <v>295</v>
      </c>
      <c r="K15" s="18">
        <v>100</v>
      </c>
      <c r="L15" s="12">
        <v>43707</v>
      </c>
      <c r="M15" s="17">
        <v>100</v>
      </c>
      <c r="N15" s="17">
        <v>100</v>
      </c>
      <c r="O15" s="18" t="s">
        <v>296</v>
      </c>
      <c r="P15" s="18" t="s">
        <v>297</v>
      </c>
      <c r="Q15" s="18" t="s">
        <v>298</v>
      </c>
      <c r="R15" s="14" t="s">
        <v>299</v>
      </c>
      <c r="S15" s="14" t="s">
        <v>227</v>
      </c>
      <c r="T15" s="14" t="s">
        <v>300</v>
      </c>
      <c r="U15" s="14" t="s">
        <v>301</v>
      </c>
      <c r="V15" s="14" t="s">
        <v>302</v>
      </c>
      <c r="W15" s="19" t="s">
        <v>208</v>
      </c>
      <c r="X15" s="19" t="s">
        <v>209</v>
      </c>
      <c r="Y15" s="19" t="s">
        <v>209</v>
      </c>
      <c r="Z15" s="19" t="s">
        <v>209</v>
      </c>
      <c r="AA15" s="14" t="s">
        <v>293</v>
      </c>
      <c r="AB15" s="20">
        <v>43720</v>
      </c>
      <c r="AC15" s="14">
        <v>5144797.318965517</v>
      </c>
      <c r="AD15" s="14">
        <v>5967964.8899999997</v>
      </c>
      <c r="AE15" s="14"/>
      <c r="AF15" s="14"/>
      <c r="AG15" s="14"/>
      <c r="AH15" s="14"/>
      <c r="AI15" s="14" t="s">
        <v>210</v>
      </c>
      <c r="AJ15" s="14" t="s">
        <v>295</v>
      </c>
      <c r="AK15" s="20">
        <v>43725</v>
      </c>
      <c r="AL15" s="20">
        <v>43824</v>
      </c>
      <c r="AM15" s="18" t="s">
        <v>303</v>
      </c>
      <c r="AN15" s="18" t="s">
        <v>212</v>
      </c>
      <c r="AO15" s="18">
        <v>100</v>
      </c>
      <c r="AP15" s="14" t="s">
        <v>146</v>
      </c>
      <c r="AQ15" s="14" t="s">
        <v>147</v>
      </c>
      <c r="AR15" s="14"/>
      <c r="AS15" s="14" t="s">
        <v>304</v>
      </c>
      <c r="AT15" s="14" t="s">
        <v>295</v>
      </c>
      <c r="AU15" s="14"/>
      <c r="AV15" s="14"/>
      <c r="AW15" s="14" t="s">
        <v>150</v>
      </c>
      <c r="AX15" s="14" t="s">
        <v>151</v>
      </c>
      <c r="AY15" s="18">
        <v>100</v>
      </c>
      <c r="AZ15" s="14" t="s">
        <v>215</v>
      </c>
      <c r="BA15" s="18" t="s">
        <v>216</v>
      </c>
      <c r="BB15" s="18" t="s">
        <v>216</v>
      </c>
      <c r="BC15" s="22" t="s">
        <v>522</v>
      </c>
      <c r="BD15" s="22" t="s">
        <v>511</v>
      </c>
      <c r="BE15" s="14" t="s">
        <v>219</v>
      </c>
      <c r="BF15" s="12">
        <v>44106</v>
      </c>
      <c r="BG15" s="12">
        <v>44106</v>
      </c>
      <c r="BH15" s="14"/>
    </row>
    <row r="16" spans="1:60" s="10" customFormat="1" ht="114.75" x14ac:dyDescent="0.2">
      <c r="A16" s="11">
        <v>2020</v>
      </c>
      <c r="B16" s="12">
        <v>43831</v>
      </c>
      <c r="C16" s="12">
        <v>43921</v>
      </c>
      <c r="D16" s="14" t="s">
        <v>138</v>
      </c>
      <c r="E16" s="14" t="s">
        <v>140</v>
      </c>
      <c r="F16" s="16">
        <v>162</v>
      </c>
      <c r="G16" s="14" t="s">
        <v>305</v>
      </c>
      <c r="H16" s="18" t="s">
        <v>306</v>
      </c>
      <c r="I16" s="12">
        <v>43781</v>
      </c>
      <c r="J16" s="14" t="s">
        <v>307</v>
      </c>
      <c r="K16" s="18">
        <v>162</v>
      </c>
      <c r="L16" s="12">
        <v>43789</v>
      </c>
      <c r="M16" s="18">
        <v>162</v>
      </c>
      <c r="N16" s="18">
        <v>162</v>
      </c>
      <c r="O16" s="18" t="s">
        <v>308</v>
      </c>
      <c r="P16" s="18" t="s">
        <v>309</v>
      </c>
      <c r="Q16" s="18" t="s">
        <v>310</v>
      </c>
      <c r="R16" s="14" t="s">
        <v>311</v>
      </c>
      <c r="S16" s="14" t="s">
        <v>242</v>
      </c>
      <c r="T16" s="14" t="s">
        <v>243</v>
      </c>
      <c r="U16" s="14" t="s">
        <v>244</v>
      </c>
      <c r="V16" s="14" t="s">
        <v>245</v>
      </c>
      <c r="W16" s="19" t="s">
        <v>208</v>
      </c>
      <c r="X16" s="19" t="s">
        <v>209</v>
      </c>
      <c r="Y16" s="19" t="s">
        <v>209</v>
      </c>
      <c r="Z16" s="19" t="s">
        <v>209</v>
      </c>
      <c r="AA16" s="14" t="s">
        <v>305</v>
      </c>
      <c r="AB16" s="12">
        <v>43798</v>
      </c>
      <c r="AC16" s="14">
        <v>1718672.75</v>
      </c>
      <c r="AD16" s="14">
        <v>1993660.39</v>
      </c>
      <c r="AE16" s="14"/>
      <c r="AF16" s="14"/>
      <c r="AG16" s="14"/>
      <c r="AH16" s="14"/>
      <c r="AI16" s="14" t="s">
        <v>210</v>
      </c>
      <c r="AJ16" s="14" t="s">
        <v>312</v>
      </c>
      <c r="AK16" s="12">
        <v>43801</v>
      </c>
      <c r="AL16" s="12">
        <v>43833</v>
      </c>
      <c r="AM16" s="18" t="s">
        <v>313</v>
      </c>
      <c r="AN16" s="18" t="s">
        <v>314</v>
      </c>
      <c r="AO16" s="18">
        <v>162</v>
      </c>
      <c r="AP16" s="14" t="s">
        <v>146</v>
      </c>
      <c r="AQ16" s="14" t="s">
        <v>146</v>
      </c>
      <c r="AR16" s="14"/>
      <c r="AS16" s="14" t="s">
        <v>315</v>
      </c>
      <c r="AT16" s="14" t="s">
        <v>312</v>
      </c>
      <c r="AU16" s="14"/>
      <c r="AV16" s="14"/>
      <c r="AW16" s="14" t="s">
        <v>150</v>
      </c>
      <c r="AX16" s="14" t="s">
        <v>152</v>
      </c>
      <c r="AY16" s="14"/>
      <c r="AZ16" s="14" t="s">
        <v>215</v>
      </c>
      <c r="BA16" s="18" t="s">
        <v>316</v>
      </c>
      <c r="BB16" s="18" t="s">
        <v>316</v>
      </c>
      <c r="BC16" s="22" t="s">
        <v>523</v>
      </c>
      <c r="BD16" s="22" t="s">
        <v>512</v>
      </c>
      <c r="BE16" s="14" t="s">
        <v>219</v>
      </c>
      <c r="BF16" s="12">
        <v>44106</v>
      </c>
      <c r="BG16" s="12">
        <v>44106</v>
      </c>
      <c r="BH16" s="14"/>
    </row>
    <row r="17" spans="1:60" s="10" customFormat="1" ht="102" x14ac:dyDescent="0.2">
      <c r="A17" s="11">
        <v>2020</v>
      </c>
      <c r="B17" s="12">
        <v>43831</v>
      </c>
      <c r="C17" s="12">
        <v>43921</v>
      </c>
      <c r="D17" s="14" t="s">
        <v>138</v>
      </c>
      <c r="E17" s="14" t="s">
        <v>140</v>
      </c>
      <c r="F17" s="16">
        <v>163</v>
      </c>
      <c r="G17" s="14" t="s">
        <v>318</v>
      </c>
      <c r="H17" s="18" t="s">
        <v>319</v>
      </c>
      <c r="I17" s="12">
        <v>43781</v>
      </c>
      <c r="J17" s="14" t="s">
        <v>320</v>
      </c>
      <c r="K17" s="18">
        <v>163</v>
      </c>
      <c r="L17" s="12">
        <v>43789</v>
      </c>
      <c r="M17" s="18">
        <v>163</v>
      </c>
      <c r="N17" s="18">
        <v>163</v>
      </c>
      <c r="O17" s="18" t="s">
        <v>321</v>
      </c>
      <c r="P17" s="18" t="s">
        <v>322</v>
      </c>
      <c r="Q17" s="18" t="s">
        <v>323</v>
      </c>
      <c r="R17" s="14" t="s">
        <v>254</v>
      </c>
      <c r="S17" s="14" t="s">
        <v>242</v>
      </c>
      <c r="T17" s="14" t="s">
        <v>243</v>
      </c>
      <c r="U17" s="14" t="s">
        <v>255</v>
      </c>
      <c r="V17" s="14" t="s">
        <v>256</v>
      </c>
      <c r="W17" s="19" t="s">
        <v>208</v>
      </c>
      <c r="X17" s="19" t="s">
        <v>209</v>
      </c>
      <c r="Y17" s="19" t="s">
        <v>209</v>
      </c>
      <c r="Z17" s="19" t="s">
        <v>209</v>
      </c>
      <c r="AA17" s="14" t="s">
        <v>318</v>
      </c>
      <c r="AB17" s="12">
        <v>43798</v>
      </c>
      <c r="AC17" s="14">
        <v>1707950.6724137932</v>
      </c>
      <c r="AD17" s="14">
        <v>1981222.78</v>
      </c>
      <c r="AE17" s="14"/>
      <c r="AF17" s="14"/>
      <c r="AG17" s="14"/>
      <c r="AH17" s="14"/>
      <c r="AI17" s="14" t="s">
        <v>210</v>
      </c>
      <c r="AJ17" s="14" t="s">
        <v>320</v>
      </c>
      <c r="AK17" s="12">
        <v>43801</v>
      </c>
      <c r="AL17" s="12">
        <v>43860</v>
      </c>
      <c r="AM17" s="18" t="s">
        <v>324</v>
      </c>
      <c r="AN17" s="18" t="s">
        <v>314</v>
      </c>
      <c r="AO17" s="18">
        <v>163</v>
      </c>
      <c r="AP17" s="14" t="s">
        <v>146</v>
      </c>
      <c r="AQ17" s="14" t="s">
        <v>146</v>
      </c>
      <c r="AR17" s="14"/>
      <c r="AS17" s="14" t="s">
        <v>258</v>
      </c>
      <c r="AT17" s="14" t="s">
        <v>320</v>
      </c>
      <c r="AU17" s="14"/>
      <c r="AV17" s="14"/>
      <c r="AW17" s="14" t="s">
        <v>150</v>
      </c>
      <c r="AX17" s="14" t="s">
        <v>152</v>
      </c>
      <c r="AY17" s="14"/>
      <c r="AZ17" s="14" t="s">
        <v>215</v>
      </c>
      <c r="BA17" s="18" t="s">
        <v>316</v>
      </c>
      <c r="BB17" s="18" t="s">
        <v>316</v>
      </c>
      <c r="BC17" s="22" t="s">
        <v>524</v>
      </c>
      <c r="BD17" s="22" t="s">
        <v>513</v>
      </c>
      <c r="BE17" s="14" t="s">
        <v>219</v>
      </c>
      <c r="BF17" s="12">
        <v>44106</v>
      </c>
      <c r="BG17" s="12">
        <v>44106</v>
      </c>
      <c r="BH17" s="14"/>
    </row>
    <row r="18" spans="1:60" s="10" customFormat="1" ht="76.5" x14ac:dyDescent="0.2">
      <c r="A18" s="11">
        <v>2020</v>
      </c>
      <c r="B18" s="12">
        <v>43831</v>
      </c>
      <c r="C18" s="12">
        <v>43921</v>
      </c>
      <c r="D18" s="14" t="s">
        <v>137</v>
      </c>
      <c r="E18" s="14" t="s">
        <v>140</v>
      </c>
      <c r="F18" s="16">
        <v>169</v>
      </c>
      <c r="G18" s="14" t="s">
        <v>325</v>
      </c>
      <c r="H18" s="18" t="s">
        <v>326</v>
      </c>
      <c r="I18" s="12">
        <v>43786</v>
      </c>
      <c r="J18" s="14" t="s">
        <v>327</v>
      </c>
      <c r="K18" s="18">
        <v>169</v>
      </c>
      <c r="L18" s="12">
        <v>43791</v>
      </c>
      <c r="M18" s="18">
        <v>169</v>
      </c>
      <c r="N18" s="18">
        <v>169</v>
      </c>
      <c r="O18" s="18" t="s">
        <v>328</v>
      </c>
      <c r="P18" s="18" t="s">
        <v>329</v>
      </c>
      <c r="Q18" s="18" t="s">
        <v>330</v>
      </c>
      <c r="R18" s="14" t="s">
        <v>331</v>
      </c>
      <c r="S18" s="14" t="s">
        <v>332</v>
      </c>
      <c r="T18" s="14" t="s">
        <v>333</v>
      </c>
      <c r="U18" s="14" t="s">
        <v>334</v>
      </c>
      <c r="V18" s="14" t="s">
        <v>335</v>
      </c>
      <c r="W18" s="19" t="s">
        <v>208</v>
      </c>
      <c r="X18" s="19" t="s">
        <v>209</v>
      </c>
      <c r="Y18" s="19" t="s">
        <v>209</v>
      </c>
      <c r="Z18" s="19" t="s">
        <v>209</v>
      </c>
      <c r="AA18" s="14" t="s">
        <v>325</v>
      </c>
      <c r="AB18" s="12">
        <v>43803</v>
      </c>
      <c r="AC18" s="14">
        <v>2036876.8706896552</v>
      </c>
      <c r="AD18" s="14">
        <v>2362777.17</v>
      </c>
      <c r="AE18" s="14"/>
      <c r="AF18" s="14"/>
      <c r="AG18" s="14"/>
      <c r="AH18" s="14"/>
      <c r="AI18" s="14" t="s">
        <v>210</v>
      </c>
      <c r="AJ18" s="14" t="s">
        <v>327</v>
      </c>
      <c r="AK18" s="12">
        <v>43804</v>
      </c>
      <c r="AL18" s="12">
        <v>43893</v>
      </c>
      <c r="AM18" s="18" t="s">
        <v>336</v>
      </c>
      <c r="AN18" s="18" t="s">
        <v>314</v>
      </c>
      <c r="AO18" s="18">
        <v>169</v>
      </c>
      <c r="AP18" s="14" t="s">
        <v>147</v>
      </c>
      <c r="AQ18" s="14" t="s">
        <v>147</v>
      </c>
      <c r="AR18" s="14"/>
      <c r="AS18" s="14" t="s">
        <v>214</v>
      </c>
      <c r="AT18" s="14" t="s">
        <v>327</v>
      </c>
      <c r="AU18" s="14"/>
      <c r="AV18" s="14"/>
      <c r="AW18" s="14" t="s">
        <v>150</v>
      </c>
      <c r="AX18" s="14" t="s">
        <v>152</v>
      </c>
      <c r="AY18" s="14"/>
      <c r="AZ18" s="14" t="s">
        <v>215</v>
      </c>
      <c r="BA18" s="18" t="s">
        <v>316</v>
      </c>
      <c r="BB18" s="18" t="s">
        <v>316</v>
      </c>
      <c r="BC18" s="22" t="s">
        <v>525</v>
      </c>
      <c r="BD18" s="22" t="s">
        <v>514</v>
      </c>
      <c r="BE18" s="14" t="s">
        <v>219</v>
      </c>
      <c r="BF18" s="12">
        <v>44106</v>
      </c>
      <c r="BG18" s="12">
        <v>44106</v>
      </c>
      <c r="BH18" s="14"/>
    </row>
    <row r="19" spans="1:60" s="10" customFormat="1" ht="102" x14ac:dyDescent="0.2">
      <c r="A19" s="11">
        <v>2020</v>
      </c>
      <c r="B19" s="12">
        <v>43831</v>
      </c>
      <c r="C19" s="12">
        <v>43921</v>
      </c>
      <c r="D19" s="14" t="s">
        <v>137</v>
      </c>
      <c r="E19" s="14" t="s">
        <v>140</v>
      </c>
      <c r="F19" s="16">
        <v>170</v>
      </c>
      <c r="G19" s="14" t="s">
        <v>337</v>
      </c>
      <c r="H19" s="18" t="s">
        <v>338</v>
      </c>
      <c r="I19" s="12">
        <v>43786</v>
      </c>
      <c r="J19" s="14" t="s">
        <v>339</v>
      </c>
      <c r="K19" s="18">
        <v>170</v>
      </c>
      <c r="L19" s="12">
        <v>43791</v>
      </c>
      <c r="M19" s="18">
        <v>170</v>
      </c>
      <c r="N19" s="18">
        <v>170</v>
      </c>
      <c r="O19" s="18" t="s">
        <v>340</v>
      </c>
      <c r="P19" s="18" t="s">
        <v>341</v>
      </c>
      <c r="Q19" s="18" t="s">
        <v>342</v>
      </c>
      <c r="R19" s="14" t="s">
        <v>203</v>
      </c>
      <c r="S19" s="14" t="s">
        <v>204</v>
      </c>
      <c r="T19" s="14" t="s">
        <v>205</v>
      </c>
      <c r="U19" s="14" t="s">
        <v>343</v>
      </c>
      <c r="V19" s="14" t="s">
        <v>344</v>
      </c>
      <c r="W19" s="19" t="s">
        <v>208</v>
      </c>
      <c r="X19" s="19" t="s">
        <v>209</v>
      </c>
      <c r="Y19" s="19" t="s">
        <v>209</v>
      </c>
      <c r="Z19" s="19" t="s">
        <v>209</v>
      </c>
      <c r="AA19" s="14" t="s">
        <v>337</v>
      </c>
      <c r="AB19" s="12">
        <v>43803</v>
      </c>
      <c r="AC19" s="14">
        <v>5202214.8017241387</v>
      </c>
      <c r="AD19" s="14">
        <v>6034569.1699999999</v>
      </c>
      <c r="AE19" s="14"/>
      <c r="AF19" s="14"/>
      <c r="AG19" s="14"/>
      <c r="AH19" s="14"/>
      <c r="AI19" s="14" t="s">
        <v>210</v>
      </c>
      <c r="AJ19" s="14" t="s">
        <v>339</v>
      </c>
      <c r="AK19" s="12">
        <v>43804</v>
      </c>
      <c r="AL19" s="12">
        <v>43893</v>
      </c>
      <c r="AM19" s="18" t="s">
        <v>345</v>
      </c>
      <c r="AN19" s="18" t="s">
        <v>314</v>
      </c>
      <c r="AO19" s="18">
        <v>170</v>
      </c>
      <c r="AP19" s="14" t="s">
        <v>147</v>
      </c>
      <c r="AQ19" s="14" t="s">
        <v>147</v>
      </c>
      <c r="AR19" s="14"/>
      <c r="AS19" s="14" t="s">
        <v>346</v>
      </c>
      <c r="AT19" s="14" t="s">
        <v>339</v>
      </c>
      <c r="AU19" s="14"/>
      <c r="AV19" s="14"/>
      <c r="AW19" s="14" t="s">
        <v>150</v>
      </c>
      <c r="AX19" s="14" t="s">
        <v>152</v>
      </c>
      <c r="AY19" s="14"/>
      <c r="AZ19" s="14" t="s">
        <v>215</v>
      </c>
      <c r="BA19" s="18" t="s">
        <v>316</v>
      </c>
      <c r="BB19" s="18" t="s">
        <v>316</v>
      </c>
      <c r="BC19" s="14" t="s">
        <v>234</v>
      </c>
      <c r="BD19" s="22" t="s">
        <v>234</v>
      </c>
      <c r="BE19" s="14" t="s">
        <v>219</v>
      </c>
      <c r="BF19" s="12">
        <v>44106</v>
      </c>
      <c r="BG19" s="12">
        <v>44106</v>
      </c>
      <c r="BH19" s="14"/>
    </row>
    <row r="20" spans="1:60" s="10" customFormat="1" ht="102" x14ac:dyDescent="0.2">
      <c r="A20" s="11">
        <v>2020</v>
      </c>
      <c r="B20" s="12">
        <v>43831</v>
      </c>
      <c r="C20" s="12">
        <v>43921</v>
      </c>
      <c r="D20" s="14" t="s">
        <v>137</v>
      </c>
      <c r="E20" s="14" t="s">
        <v>140</v>
      </c>
      <c r="F20" s="16">
        <v>171</v>
      </c>
      <c r="G20" s="14" t="s">
        <v>347</v>
      </c>
      <c r="H20" s="18" t="s">
        <v>348</v>
      </c>
      <c r="I20" s="12">
        <v>43786</v>
      </c>
      <c r="J20" s="14" t="s">
        <v>349</v>
      </c>
      <c r="K20" s="18">
        <v>171</v>
      </c>
      <c r="L20" s="12">
        <v>43791</v>
      </c>
      <c r="M20" s="18">
        <v>171</v>
      </c>
      <c r="N20" s="18">
        <v>171</v>
      </c>
      <c r="O20" s="18" t="s">
        <v>350</v>
      </c>
      <c r="P20" s="18" t="s">
        <v>351</v>
      </c>
      <c r="Q20" s="18" t="s">
        <v>352</v>
      </c>
      <c r="R20" s="14" t="s">
        <v>311</v>
      </c>
      <c r="S20" s="14" t="s">
        <v>242</v>
      </c>
      <c r="T20" s="14" t="s">
        <v>243</v>
      </c>
      <c r="U20" s="14" t="s">
        <v>244</v>
      </c>
      <c r="V20" s="14" t="s">
        <v>245</v>
      </c>
      <c r="W20" s="19" t="s">
        <v>208</v>
      </c>
      <c r="X20" s="19" t="s">
        <v>209</v>
      </c>
      <c r="Y20" s="19" t="s">
        <v>209</v>
      </c>
      <c r="Z20" s="19" t="s">
        <v>209</v>
      </c>
      <c r="AA20" s="14" t="s">
        <v>347</v>
      </c>
      <c r="AB20" s="12">
        <v>43803</v>
      </c>
      <c r="AC20" s="14">
        <v>5162367.4396551736</v>
      </c>
      <c r="AD20" s="14">
        <v>5988346.2300000004</v>
      </c>
      <c r="AE20" s="14"/>
      <c r="AF20" s="14"/>
      <c r="AG20" s="14"/>
      <c r="AH20" s="14"/>
      <c r="AI20" s="14" t="s">
        <v>210</v>
      </c>
      <c r="AJ20" s="14" t="s">
        <v>349</v>
      </c>
      <c r="AK20" s="12">
        <v>43685</v>
      </c>
      <c r="AL20" s="12">
        <v>43804</v>
      </c>
      <c r="AM20" s="18" t="s">
        <v>353</v>
      </c>
      <c r="AN20" s="18" t="s">
        <v>314</v>
      </c>
      <c r="AO20" s="18">
        <v>171</v>
      </c>
      <c r="AP20" s="14" t="s">
        <v>147</v>
      </c>
      <c r="AQ20" s="14" t="s">
        <v>147</v>
      </c>
      <c r="AR20" s="14"/>
      <c r="AS20" s="14" t="s">
        <v>354</v>
      </c>
      <c r="AT20" s="14" t="s">
        <v>349</v>
      </c>
      <c r="AU20" s="14"/>
      <c r="AV20" s="14"/>
      <c r="AW20" s="14" t="s">
        <v>150</v>
      </c>
      <c r="AX20" s="14" t="s">
        <v>152</v>
      </c>
      <c r="AY20" s="14"/>
      <c r="AZ20" s="14" t="s">
        <v>215</v>
      </c>
      <c r="BA20" s="18" t="s">
        <v>316</v>
      </c>
      <c r="BB20" s="18" t="s">
        <v>316</v>
      </c>
      <c r="BC20" s="22" t="s">
        <v>526</v>
      </c>
      <c r="BD20" s="22" t="s">
        <v>515</v>
      </c>
      <c r="BE20" s="14" t="s">
        <v>219</v>
      </c>
      <c r="BF20" s="12">
        <v>44106</v>
      </c>
      <c r="BG20" s="12">
        <v>44106</v>
      </c>
      <c r="BH20" s="14"/>
    </row>
    <row r="21" spans="1:60" s="10" customFormat="1" ht="127.5" x14ac:dyDescent="0.2">
      <c r="A21" s="11">
        <v>2020</v>
      </c>
      <c r="B21" s="12">
        <v>43831</v>
      </c>
      <c r="C21" s="12">
        <v>43921</v>
      </c>
      <c r="D21" s="14" t="s">
        <v>137</v>
      </c>
      <c r="E21" s="14" t="s">
        <v>140</v>
      </c>
      <c r="F21" s="16">
        <v>172</v>
      </c>
      <c r="G21" s="14" t="s">
        <v>355</v>
      </c>
      <c r="H21" s="18" t="s">
        <v>356</v>
      </c>
      <c r="I21" s="12">
        <v>43786</v>
      </c>
      <c r="J21" s="14" t="s">
        <v>281</v>
      </c>
      <c r="K21" s="18">
        <v>172</v>
      </c>
      <c r="L21" s="12">
        <v>43791</v>
      </c>
      <c r="M21" s="18">
        <v>172</v>
      </c>
      <c r="N21" s="18">
        <v>172</v>
      </c>
      <c r="O21" s="18" t="s">
        <v>357</v>
      </c>
      <c r="P21" s="18" t="s">
        <v>358</v>
      </c>
      <c r="Q21" s="18" t="s">
        <v>359</v>
      </c>
      <c r="R21" s="14" t="s">
        <v>360</v>
      </c>
      <c r="S21" s="14" t="s">
        <v>361</v>
      </c>
      <c r="T21" s="14" t="s">
        <v>362</v>
      </c>
      <c r="U21" s="14" t="s">
        <v>363</v>
      </c>
      <c r="V21" s="14" t="s">
        <v>364</v>
      </c>
      <c r="W21" s="19" t="s">
        <v>208</v>
      </c>
      <c r="X21" s="19" t="s">
        <v>209</v>
      </c>
      <c r="Y21" s="19" t="s">
        <v>209</v>
      </c>
      <c r="Z21" s="19" t="s">
        <v>209</v>
      </c>
      <c r="AA21" s="14" t="s">
        <v>355</v>
      </c>
      <c r="AB21" s="12">
        <v>43803</v>
      </c>
      <c r="AC21" s="14">
        <v>4946765.8879310349</v>
      </c>
      <c r="AD21" s="14">
        <v>5738248.4299999997</v>
      </c>
      <c r="AE21" s="14"/>
      <c r="AF21" s="14"/>
      <c r="AG21" s="14"/>
      <c r="AH21" s="14"/>
      <c r="AI21" s="14" t="s">
        <v>210</v>
      </c>
      <c r="AJ21" s="14" t="s">
        <v>281</v>
      </c>
      <c r="AK21" s="12">
        <v>43804</v>
      </c>
      <c r="AL21" s="12">
        <v>43893</v>
      </c>
      <c r="AM21" s="18" t="s">
        <v>365</v>
      </c>
      <c r="AN21" s="18" t="s">
        <v>314</v>
      </c>
      <c r="AO21" s="18">
        <v>172</v>
      </c>
      <c r="AP21" s="14" t="s">
        <v>146</v>
      </c>
      <c r="AQ21" s="14" t="s">
        <v>146</v>
      </c>
      <c r="AR21" s="14"/>
      <c r="AS21" s="14" t="s">
        <v>290</v>
      </c>
      <c r="AT21" s="14" t="s">
        <v>281</v>
      </c>
      <c r="AU21" s="14"/>
      <c r="AV21" s="14"/>
      <c r="AW21" s="14" t="s">
        <v>150</v>
      </c>
      <c r="AX21" s="14" t="s">
        <v>152</v>
      </c>
      <c r="AY21" s="14"/>
      <c r="AZ21" s="14" t="s">
        <v>215</v>
      </c>
      <c r="BA21" s="18" t="s">
        <v>316</v>
      </c>
      <c r="BB21" s="18" t="s">
        <v>316</v>
      </c>
      <c r="BC21" s="22" t="s">
        <v>527</v>
      </c>
      <c r="BD21" s="22" t="s">
        <v>516</v>
      </c>
      <c r="BE21" s="14" t="s">
        <v>219</v>
      </c>
      <c r="BF21" s="12">
        <v>44106</v>
      </c>
      <c r="BG21" s="12">
        <v>44106</v>
      </c>
      <c r="BH21" s="14"/>
    </row>
    <row r="22" spans="1:60" s="10" customFormat="1" ht="76.5" x14ac:dyDescent="0.2">
      <c r="A22" s="11">
        <v>2020</v>
      </c>
      <c r="B22" s="12">
        <v>43831</v>
      </c>
      <c r="C22" s="12">
        <v>43921</v>
      </c>
      <c r="D22" s="14" t="s">
        <v>138</v>
      </c>
      <c r="E22" s="14" t="s">
        <v>140</v>
      </c>
      <c r="F22" s="16">
        <v>174</v>
      </c>
      <c r="G22" s="14" t="s">
        <v>366</v>
      </c>
      <c r="H22" s="18" t="s">
        <v>367</v>
      </c>
      <c r="I22" s="12">
        <v>43794</v>
      </c>
      <c r="J22" s="14" t="s">
        <v>368</v>
      </c>
      <c r="K22" s="18">
        <v>174</v>
      </c>
      <c r="L22" s="12">
        <v>43801</v>
      </c>
      <c r="M22" s="18">
        <v>174</v>
      </c>
      <c r="N22" s="18">
        <v>174</v>
      </c>
      <c r="O22" s="18" t="s">
        <v>369</v>
      </c>
      <c r="P22" s="18" t="s">
        <v>370</v>
      </c>
      <c r="Q22" s="18" t="s">
        <v>371</v>
      </c>
      <c r="R22" s="14" t="s">
        <v>372</v>
      </c>
      <c r="S22" s="14" t="s">
        <v>373</v>
      </c>
      <c r="T22" s="14" t="s">
        <v>374</v>
      </c>
      <c r="U22" s="14" t="s">
        <v>375</v>
      </c>
      <c r="V22" s="14" t="s">
        <v>376</v>
      </c>
      <c r="W22" s="19" t="s">
        <v>208</v>
      </c>
      <c r="X22" s="19" t="s">
        <v>209</v>
      </c>
      <c r="Y22" s="19" t="s">
        <v>209</v>
      </c>
      <c r="Z22" s="19" t="s">
        <v>209</v>
      </c>
      <c r="AA22" s="14" t="s">
        <v>366</v>
      </c>
      <c r="AB22" s="12">
        <v>43810</v>
      </c>
      <c r="AC22" s="14">
        <v>4783753.8706896557</v>
      </c>
      <c r="AD22" s="14">
        <v>5549154.4900000002</v>
      </c>
      <c r="AE22" s="14"/>
      <c r="AF22" s="14"/>
      <c r="AG22" s="14"/>
      <c r="AH22" s="14"/>
      <c r="AI22" s="14" t="s">
        <v>210</v>
      </c>
      <c r="AJ22" s="14" t="s">
        <v>368</v>
      </c>
      <c r="AK22" s="12">
        <v>43812</v>
      </c>
      <c r="AL22" s="12">
        <v>43871</v>
      </c>
      <c r="AM22" s="18" t="s">
        <v>377</v>
      </c>
      <c r="AN22" s="18" t="s">
        <v>314</v>
      </c>
      <c r="AO22" s="18">
        <v>174</v>
      </c>
      <c r="AP22" s="14" t="s">
        <v>146</v>
      </c>
      <c r="AQ22" s="14" t="s">
        <v>146</v>
      </c>
      <c r="AR22" s="14"/>
      <c r="AS22" s="14" t="s">
        <v>214</v>
      </c>
      <c r="AT22" s="14" t="s">
        <v>368</v>
      </c>
      <c r="AU22" s="14"/>
      <c r="AV22" s="14"/>
      <c r="AW22" s="14" t="s">
        <v>150</v>
      </c>
      <c r="AX22" s="14" t="s">
        <v>152</v>
      </c>
      <c r="AY22" s="14"/>
      <c r="AZ22" s="14" t="s">
        <v>215</v>
      </c>
      <c r="BA22" s="18" t="s">
        <v>316</v>
      </c>
      <c r="BB22" s="18" t="s">
        <v>316</v>
      </c>
      <c r="BC22" s="22" t="s">
        <v>528</v>
      </c>
      <c r="BD22" s="22" t="s">
        <v>517</v>
      </c>
      <c r="BE22" s="14" t="s">
        <v>219</v>
      </c>
      <c r="BF22" s="12">
        <v>44106</v>
      </c>
      <c r="BG22" s="12">
        <v>44106</v>
      </c>
      <c r="BH22" s="14"/>
    </row>
    <row r="23" spans="1:60" s="10" customFormat="1" ht="153" x14ac:dyDescent="0.2">
      <c r="A23" s="11">
        <v>2020</v>
      </c>
      <c r="B23" s="12">
        <v>43922</v>
      </c>
      <c r="C23" s="12">
        <v>44012</v>
      </c>
      <c r="D23" s="14" t="s">
        <v>138</v>
      </c>
      <c r="E23" s="14" t="s">
        <v>140</v>
      </c>
      <c r="F23" s="17" t="s">
        <v>378</v>
      </c>
      <c r="G23" s="14" t="s">
        <v>487</v>
      </c>
      <c r="H23" s="22" t="s">
        <v>543</v>
      </c>
      <c r="I23" s="12">
        <v>43977</v>
      </c>
      <c r="J23" s="14" t="s">
        <v>488</v>
      </c>
      <c r="K23" s="15" t="s">
        <v>378</v>
      </c>
      <c r="L23" s="12">
        <v>43983</v>
      </c>
      <c r="M23" s="15" t="s">
        <v>378</v>
      </c>
      <c r="N23" s="15" t="s">
        <v>378</v>
      </c>
      <c r="O23" s="22" t="s">
        <v>540</v>
      </c>
      <c r="P23" s="22" t="s">
        <v>539</v>
      </c>
      <c r="Q23" s="22" t="s">
        <v>534</v>
      </c>
      <c r="R23" s="14" t="s">
        <v>403</v>
      </c>
      <c r="S23" s="14" t="s">
        <v>489</v>
      </c>
      <c r="T23" s="14" t="s">
        <v>405</v>
      </c>
      <c r="U23" s="14" t="s">
        <v>406</v>
      </c>
      <c r="V23" s="14" t="s">
        <v>490</v>
      </c>
      <c r="W23" s="19" t="s">
        <v>208</v>
      </c>
      <c r="X23" s="19" t="s">
        <v>209</v>
      </c>
      <c r="Y23" s="19" t="s">
        <v>209</v>
      </c>
      <c r="Z23" s="19" t="s">
        <v>209</v>
      </c>
      <c r="AA23" s="14" t="s">
        <v>487</v>
      </c>
      <c r="AB23" s="12">
        <v>43993</v>
      </c>
      <c r="AC23" s="14">
        <v>3333423.4396551726</v>
      </c>
      <c r="AD23" s="14">
        <v>3866771.19</v>
      </c>
      <c r="AE23" s="14"/>
      <c r="AF23" s="14"/>
      <c r="AG23" s="14"/>
      <c r="AH23" s="14"/>
      <c r="AI23" s="14" t="s">
        <v>210</v>
      </c>
      <c r="AJ23" s="14" t="s">
        <v>488</v>
      </c>
      <c r="AK23" s="21">
        <v>43999</v>
      </c>
      <c r="AL23" s="21">
        <v>44088</v>
      </c>
      <c r="AM23" s="28" t="s">
        <v>533</v>
      </c>
      <c r="AN23" s="22" t="s">
        <v>530</v>
      </c>
      <c r="AO23" s="15" t="s">
        <v>378</v>
      </c>
      <c r="AP23" s="14" t="s">
        <v>146</v>
      </c>
      <c r="AQ23" s="14" t="s">
        <v>147</v>
      </c>
      <c r="AR23" s="14"/>
      <c r="AS23" s="14" t="s">
        <v>491</v>
      </c>
      <c r="AT23" s="14" t="s">
        <v>488</v>
      </c>
      <c r="AU23" s="14"/>
      <c r="AV23" s="14"/>
      <c r="AW23" s="14" t="s">
        <v>149</v>
      </c>
      <c r="AX23" s="14" t="s">
        <v>152</v>
      </c>
      <c r="AY23" s="14"/>
      <c r="AZ23" s="14" t="s">
        <v>215</v>
      </c>
      <c r="BA23" s="22" t="s">
        <v>529</v>
      </c>
      <c r="BB23" s="22" t="s">
        <v>529</v>
      </c>
      <c r="BC23" s="14" t="s">
        <v>317</v>
      </c>
      <c r="BD23" s="14" t="s">
        <v>317</v>
      </c>
      <c r="BE23" s="14" t="s">
        <v>219</v>
      </c>
      <c r="BF23" s="12">
        <v>44106</v>
      </c>
      <c r="BG23" s="12">
        <v>44106</v>
      </c>
      <c r="BH23" s="14"/>
    </row>
    <row r="24" spans="1:60" s="10" customFormat="1" ht="89.25" x14ac:dyDescent="0.2">
      <c r="A24" s="11">
        <v>2020</v>
      </c>
      <c r="B24" s="12">
        <v>43922</v>
      </c>
      <c r="C24" s="12">
        <v>44012</v>
      </c>
      <c r="D24" s="14" t="s">
        <v>138</v>
      </c>
      <c r="E24" s="14" t="s">
        <v>140</v>
      </c>
      <c r="F24" s="17" t="s">
        <v>379</v>
      </c>
      <c r="G24" s="14" t="s">
        <v>492</v>
      </c>
      <c r="H24" s="22" t="s">
        <v>544</v>
      </c>
      <c r="I24" s="12">
        <v>43986</v>
      </c>
      <c r="J24" s="14" t="s">
        <v>493</v>
      </c>
      <c r="K24" s="15" t="s">
        <v>379</v>
      </c>
      <c r="L24" s="12">
        <v>43992</v>
      </c>
      <c r="M24" s="15" t="s">
        <v>379</v>
      </c>
      <c r="N24" s="15" t="s">
        <v>379</v>
      </c>
      <c r="O24" s="22" t="s">
        <v>541</v>
      </c>
      <c r="P24" s="22" t="s">
        <v>538</v>
      </c>
      <c r="Q24" s="22" t="s">
        <v>535</v>
      </c>
      <c r="R24" s="14" t="s">
        <v>311</v>
      </c>
      <c r="S24" s="14" t="s">
        <v>242</v>
      </c>
      <c r="T24" s="14" t="s">
        <v>243</v>
      </c>
      <c r="U24" s="14" t="s">
        <v>244</v>
      </c>
      <c r="V24" s="14" t="s">
        <v>245</v>
      </c>
      <c r="W24" s="19" t="s">
        <v>208</v>
      </c>
      <c r="X24" s="19" t="s">
        <v>209</v>
      </c>
      <c r="Y24" s="19" t="s">
        <v>209</v>
      </c>
      <c r="Z24" s="19" t="s">
        <v>209</v>
      </c>
      <c r="AA24" s="14" t="s">
        <v>492</v>
      </c>
      <c r="AB24" s="12">
        <v>43994</v>
      </c>
      <c r="AC24" s="14">
        <v>3617902.1724137929</v>
      </c>
      <c r="AD24" s="14">
        <v>4196766.5199999996</v>
      </c>
      <c r="AE24" s="14"/>
      <c r="AF24" s="14"/>
      <c r="AG24" s="14"/>
      <c r="AH24" s="14"/>
      <c r="AI24" s="14" t="s">
        <v>210</v>
      </c>
      <c r="AJ24" s="19" t="s">
        <v>493</v>
      </c>
      <c r="AK24" s="21">
        <v>44018</v>
      </c>
      <c r="AL24" s="21">
        <v>44152</v>
      </c>
      <c r="AM24" s="28" t="s">
        <v>532</v>
      </c>
      <c r="AN24" s="22" t="s">
        <v>530</v>
      </c>
      <c r="AO24" s="15" t="s">
        <v>379</v>
      </c>
      <c r="AP24" s="14" t="s">
        <v>147</v>
      </c>
      <c r="AQ24" s="14" t="s">
        <v>147</v>
      </c>
      <c r="AR24" s="14"/>
      <c r="AS24" s="14" t="s">
        <v>494</v>
      </c>
      <c r="AT24" s="14" t="s">
        <v>493</v>
      </c>
      <c r="AU24" s="14"/>
      <c r="AV24" s="14"/>
      <c r="AW24" s="14" t="s">
        <v>149</v>
      </c>
      <c r="AX24" s="14" t="s">
        <v>152</v>
      </c>
      <c r="AY24" s="14"/>
      <c r="AZ24" s="14" t="s">
        <v>215</v>
      </c>
      <c r="BA24" s="22" t="s">
        <v>529</v>
      </c>
      <c r="BB24" s="22" t="s">
        <v>529</v>
      </c>
      <c r="BC24" s="14" t="s">
        <v>317</v>
      </c>
      <c r="BD24" s="14" t="s">
        <v>317</v>
      </c>
      <c r="BE24" s="14" t="s">
        <v>219</v>
      </c>
      <c r="BF24" s="12">
        <v>44106</v>
      </c>
      <c r="BG24" s="12">
        <v>44106</v>
      </c>
      <c r="BH24" s="14"/>
    </row>
    <row r="25" spans="1:60" s="10" customFormat="1" ht="89.25" x14ac:dyDescent="0.2">
      <c r="A25" s="11">
        <v>2020</v>
      </c>
      <c r="B25" s="12">
        <v>43922</v>
      </c>
      <c r="C25" s="12">
        <v>44012</v>
      </c>
      <c r="D25" s="14" t="s">
        <v>138</v>
      </c>
      <c r="E25" s="14" t="s">
        <v>140</v>
      </c>
      <c r="F25" s="17" t="s">
        <v>380</v>
      </c>
      <c r="G25" s="14" t="s">
        <v>495</v>
      </c>
      <c r="H25" s="22" t="s">
        <v>545</v>
      </c>
      <c r="I25" s="12">
        <v>43993</v>
      </c>
      <c r="J25" s="14" t="s">
        <v>497</v>
      </c>
      <c r="K25" s="15" t="s">
        <v>380</v>
      </c>
      <c r="L25" s="12">
        <v>43999</v>
      </c>
      <c r="M25" s="15" t="s">
        <v>380</v>
      </c>
      <c r="N25" s="15" t="s">
        <v>380</v>
      </c>
      <c r="O25" s="22" t="s">
        <v>542</v>
      </c>
      <c r="P25" s="22" t="s">
        <v>537</v>
      </c>
      <c r="Q25" s="22" t="s">
        <v>536</v>
      </c>
      <c r="R25" s="14" t="s">
        <v>254</v>
      </c>
      <c r="S25" s="14" t="s">
        <v>242</v>
      </c>
      <c r="T25" s="14" t="s">
        <v>243</v>
      </c>
      <c r="U25" s="14" t="s">
        <v>255</v>
      </c>
      <c r="V25" s="14" t="s">
        <v>256</v>
      </c>
      <c r="W25" s="19" t="s">
        <v>208</v>
      </c>
      <c r="X25" s="19" t="s">
        <v>209</v>
      </c>
      <c r="Y25" s="19" t="s">
        <v>209</v>
      </c>
      <c r="Z25" s="19" t="s">
        <v>209</v>
      </c>
      <c r="AA25" s="14" t="s">
        <v>495</v>
      </c>
      <c r="AB25" s="12">
        <v>44012</v>
      </c>
      <c r="AC25" s="14">
        <v>8682639.3017241377</v>
      </c>
      <c r="AD25" s="14">
        <v>10071861.59</v>
      </c>
      <c r="AE25" s="14"/>
      <c r="AF25" s="14"/>
      <c r="AG25" s="14"/>
      <c r="AH25" s="14"/>
      <c r="AI25" s="14" t="s">
        <v>210</v>
      </c>
      <c r="AJ25" s="19" t="s">
        <v>496</v>
      </c>
      <c r="AK25" s="21">
        <v>44018</v>
      </c>
      <c r="AL25" s="21">
        <v>44152</v>
      </c>
      <c r="AM25" s="28" t="s">
        <v>531</v>
      </c>
      <c r="AN25" s="22" t="s">
        <v>530</v>
      </c>
      <c r="AO25" s="15" t="s">
        <v>505</v>
      </c>
      <c r="AP25" s="14" t="s">
        <v>146</v>
      </c>
      <c r="AQ25" s="14" t="s">
        <v>147</v>
      </c>
      <c r="AR25" s="14"/>
      <c r="AS25" s="14" t="s">
        <v>258</v>
      </c>
      <c r="AT25" s="14" t="s">
        <v>497</v>
      </c>
      <c r="AU25" s="14"/>
      <c r="AV25" s="14"/>
      <c r="AW25" s="14" t="s">
        <v>149</v>
      </c>
      <c r="AX25" s="14" t="s">
        <v>152</v>
      </c>
      <c r="AY25" s="14"/>
      <c r="AZ25" s="14" t="s">
        <v>215</v>
      </c>
      <c r="BA25" s="22" t="s">
        <v>529</v>
      </c>
      <c r="BB25" s="22" t="s">
        <v>529</v>
      </c>
      <c r="BC25" s="14" t="s">
        <v>317</v>
      </c>
      <c r="BD25" s="14" t="s">
        <v>317</v>
      </c>
      <c r="BE25" s="14" t="s">
        <v>219</v>
      </c>
      <c r="BF25" s="12">
        <v>44106</v>
      </c>
      <c r="BG25" s="12">
        <v>44106</v>
      </c>
      <c r="BH25" s="14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H8" r:id="rId1" xr:uid="{00000000-0004-0000-0000-000000000000}"/>
    <hyperlink ref="O8" r:id="rId2" xr:uid="{00000000-0004-0000-0000-000001000000}"/>
    <hyperlink ref="P8" r:id="rId3" xr:uid="{00000000-0004-0000-0000-000002000000}"/>
    <hyperlink ref="Q8" r:id="rId4" xr:uid="{00000000-0004-0000-0000-000003000000}"/>
    <hyperlink ref="AM8" r:id="rId5" xr:uid="{00000000-0004-0000-0000-000004000000}"/>
    <hyperlink ref="AO8" location="Tabla_416762!A4" display="Tabla_416762!A4" xr:uid="{00000000-0004-0000-0000-000005000000}"/>
    <hyperlink ref="H9" r:id="rId6" xr:uid="{00000000-0004-0000-0000-000006000000}"/>
    <hyperlink ref="O9" r:id="rId7" xr:uid="{00000000-0004-0000-0000-000007000000}"/>
    <hyperlink ref="P9" r:id="rId8" xr:uid="{00000000-0004-0000-0000-000008000000}"/>
    <hyperlink ref="Q9" r:id="rId9" xr:uid="{00000000-0004-0000-0000-000009000000}"/>
    <hyperlink ref="AM9" r:id="rId10" xr:uid="{00000000-0004-0000-0000-00000A000000}"/>
    <hyperlink ref="AO9" location="Tabla_416762!A5" display="Tabla_416762!A5" xr:uid="{00000000-0004-0000-0000-00000B000000}"/>
    <hyperlink ref="H10" r:id="rId11" xr:uid="{00000000-0004-0000-0000-00000C000000}"/>
    <hyperlink ref="O10" r:id="rId12" xr:uid="{00000000-0004-0000-0000-00000D000000}"/>
    <hyperlink ref="Q10" r:id="rId13" xr:uid="{00000000-0004-0000-0000-00000E000000}"/>
    <hyperlink ref="AM10" r:id="rId14" xr:uid="{00000000-0004-0000-0000-00000F000000}"/>
    <hyperlink ref="AO10" location="Tabla_416762!A6" display="Tabla_416762!A6" xr:uid="{00000000-0004-0000-0000-000010000000}"/>
    <hyperlink ref="H11" r:id="rId15" xr:uid="{00000000-0004-0000-0000-000011000000}"/>
    <hyperlink ref="O11" r:id="rId16" xr:uid="{00000000-0004-0000-0000-000012000000}"/>
    <hyperlink ref="AM11" r:id="rId17" xr:uid="{00000000-0004-0000-0000-000013000000}"/>
    <hyperlink ref="AO11" location="Tabla_416762!A7" display="Tabla_416762!A7" xr:uid="{00000000-0004-0000-0000-000014000000}"/>
    <hyperlink ref="H12" r:id="rId18" xr:uid="{00000000-0004-0000-0000-000015000000}"/>
    <hyperlink ref="O12" r:id="rId19" xr:uid="{00000000-0004-0000-0000-000016000000}"/>
    <hyperlink ref="P10" r:id="rId20" xr:uid="{00000000-0004-0000-0000-000017000000}"/>
    <hyperlink ref="P11" r:id="rId21" xr:uid="{00000000-0004-0000-0000-000018000000}"/>
    <hyperlink ref="P12" r:id="rId22" xr:uid="{00000000-0004-0000-0000-000019000000}"/>
    <hyperlink ref="Q11" r:id="rId23" xr:uid="{00000000-0004-0000-0000-00001A000000}"/>
    <hyperlink ref="Q12" r:id="rId24" xr:uid="{00000000-0004-0000-0000-00001B000000}"/>
    <hyperlink ref="AM12" r:id="rId25" xr:uid="{00000000-0004-0000-0000-00001C000000}"/>
    <hyperlink ref="AO12" location="Tabla_416762!A8" display="Tabla_416762!A8" xr:uid="{00000000-0004-0000-0000-00001D000000}"/>
    <hyperlink ref="H13" r:id="rId26" xr:uid="{00000000-0004-0000-0000-00001E000000}"/>
    <hyperlink ref="O13" r:id="rId27" xr:uid="{00000000-0004-0000-0000-00001F000000}"/>
    <hyperlink ref="P13" r:id="rId28" xr:uid="{00000000-0004-0000-0000-000020000000}"/>
    <hyperlink ref="Q13" r:id="rId29" xr:uid="{00000000-0004-0000-0000-000021000000}"/>
    <hyperlink ref="AM13" r:id="rId30" xr:uid="{00000000-0004-0000-0000-000022000000}"/>
    <hyperlink ref="AO13" location="Tabla_416762!A9" display="Tabla_416762!A9" xr:uid="{00000000-0004-0000-0000-000023000000}"/>
    <hyperlink ref="H14" r:id="rId31" xr:uid="{00000000-0004-0000-0000-000024000000}"/>
    <hyperlink ref="O14" r:id="rId32" xr:uid="{00000000-0004-0000-0000-000025000000}"/>
    <hyperlink ref="P14" r:id="rId33" xr:uid="{00000000-0004-0000-0000-000026000000}"/>
    <hyperlink ref="Q14" r:id="rId34" xr:uid="{00000000-0004-0000-0000-000027000000}"/>
    <hyperlink ref="AM14" r:id="rId35" xr:uid="{00000000-0004-0000-0000-000028000000}"/>
    <hyperlink ref="AO14" location="Tabla_416762!A10" display="Tabla_416762!A10" xr:uid="{00000000-0004-0000-0000-000029000000}"/>
    <hyperlink ref="H15" r:id="rId36" xr:uid="{00000000-0004-0000-0000-00002A000000}"/>
    <hyperlink ref="O15" r:id="rId37" xr:uid="{00000000-0004-0000-0000-00002B000000}"/>
    <hyperlink ref="P15" r:id="rId38" xr:uid="{00000000-0004-0000-0000-00002C000000}"/>
    <hyperlink ref="Q15" r:id="rId39" xr:uid="{00000000-0004-0000-0000-00002D000000}"/>
    <hyperlink ref="AM15" r:id="rId40" xr:uid="{00000000-0004-0000-0000-00002E000000}"/>
    <hyperlink ref="AO15" location="Tabla_416762!A11" display="Tabla_416762!A11" xr:uid="{00000000-0004-0000-0000-00002F000000}"/>
    <hyperlink ref="M8" location="Tabla_416760!A4" display="Tabla_416760!A4" xr:uid="{00000000-0004-0000-0000-000030000000}"/>
    <hyperlink ref="M9" location="Tabla_416760!A7" display="Tabla_416760!A7" xr:uid="{00000000-0004-0000-0000-000031000000}"/>
    <hyperlink ref="M10" location="Tabla_416760!A9" display="Tabla_416760!A9" xr:uid="{00000000-0004-0000-0000-000032000000}"/>
    <hyperlink ref="M11" location="Tabla_416760!A10" display="Tabla_416760!A10" xr:uid="{00000000-0004-0000-0000-000033000000}"/>
    <hyperlink ref="M12" location="Tabla_416760!A13" display="Tabla_416760!A13" xr:uid="{00000000-0004-0000-0000-000034000000}"/>
    <hyperlink ref="M13" location="Tabla_416760!A16" display="Tabla_416760!A16" xr:uid="{00000000-0004-0000-0000-000035000000}"/>
    <hyperlink ref="M14" location="Tabla_416760!A19" display="Tabla_416760!A19" xr:uid="{00000000-0004-0000-0000-000036000000}"/>
    <hyperlink ref="M15" location="Tabla_416760!A22" display="Tabla_416760!A22" xr:uid="{00000000-0004-0000-0000-000037000000}"/>
    <hyperlink ref="AN8" r:id="rId41" xr:uid="{00000000-0004-0000-0000-000038000000}"/>
    <hyperlink ref="BA8" r:id="rId42" xr:uid="{00000000-0004-0000-0000-000039000000}"/>
    <hyperlink ref="AY8" location="Tabla_416763!A4" display="Tabla_416763!A4" xr:uid="{00000000-0004-0000-0000-00003A000000}"/>
    <hyperlink ref="BC8" r:id="rId43" xr:uid="{00000000-0004-0000-0000-00003B000000}"/>
    <hyperlink ref="BD8" r:id="rId44" xr:uid="{00000000-0004-0000-0000-00003C000000}"/>
    <hyperlink ref="BC14" r:id="rId45" xr:uid="{00000000-0004-0000-0000-00003D000000}"/>
    <hyperlink ref="BD14" r:id="rId46" xr:uid="{00000000-0004-0000-0000-00003E000000}"/>
    <hyperlink ref="AY10" location="Tabla_416763!A6" display="Tabla_416763!A6" xr:uid="{00000000-0004-0000-0000-00003F000000}"/>
    <hyperlink ref="AN9:AN15" r:id="rId47" display="http://sanfelipegto.gob.mx/TRANSPARENCIA/28/Administracion%202018%202021/Obras%20Publicas/3/LTAIPG26F1_XXVIIB/Formato%20de%20Comunicado.pdf" xr:uid="{00000000-0004-0000-0000-000040000000}"/>
    <hyperlink ref="BA9:BA15" r:id="rId48" display="http://sanfelipegto.gob.mx/TRANSPARENCIA/28/Administracion%202018%202021/Obras%20Publicas/3/LTAIPG26F1_XXVIIB/Avance%20Fisico%20-%20Financiero.pdf" xr:uid="{00000000-0004-0000-0000-000041000000}"/>
    <hyperlink ref="BB8" r:id="rId49" xr:uid="{00000000-0004-0000-0000-000042000000}"/>
    <hyperlink ref="BB9:BB15" r:id="rId50" display="http://sanfelipegto.gob.mx/TRANSPARENCIA/28/Administracion%202018%202021/Obras%20Publicas/3/LTAIPG26F1_XXVIIB/Avance%20Fisico%20-%20Financiero.pdf" xr:uid="{00000000-0004-0000-0000-000043000000}"/>
    <hyperlink ref="H16" r:id="rId51" xr:uid="{00000000-0004-0000-0000-000044000000}"/>
    <hyperlink ref="M16" location="Tabla_416760!A25" display="Tabla_416760!A25" xr:uid="{00000000-0004-0000-0000-000045000000}"/>
    <hyperlink ref="O16" r:id="rId52" xr:uid="{00000000-0004-0000-0000-000046000000}"/>
    <hyperlink ref="P16" r:id="rId53" xr:uid="{00000000-0004-0000-0000-000047000000}"/>
    <hyperlink ref="Q16" r:id="rId54" xr:uid="{00000000-0004-0000-0000-000048000000}"/>
    <hyperlink ref="AM16" r:id="rId55" xr:uid="{00000000-0004-0000-0000-000049000000}"/>
    <hyperlink ref="AO16" location="Tabla_416762!A12" display="Tabla_416762!A12" xr:uid="{00000000-0004-0000-0000-00004A000000}"/>
    <hyperlink ref="H17" r:id="rId56" xr:uid="{00000000-0004-0000-0000-00004B000000}"/>
    <hyperlink ref="M17" location="Tabla_416760!A28" display="Tabla_416760!A28" xr:uid="{00000000-0004-0000-0000-00004C000000}"/>
    <hyperlink ref="O17" r:id="rId57" xr:uid="{00000000-0004-0000-0000-00004D000000}"/>
    <hyperlink ref="P17" r:id="rId58" xr:uid="{00000000-0004-0000-0000-00004E000000}"/>
    <hyperlink ref="Q17" r:id="rId59" xr:uid="{00000000-0004-0000-0000-00004F000000}"/>
    <hyperlink ref="AM17" r:id="rId60" xr:uid="{00000000-0004-0000-0000-000050000000}"/>
    <hyperlink ref="AO17" location="Tabla_416762!A13" display="Tabla_416762!A13" xr:uid="{00000000-0004-0000-0000-000051000000}"/>
    <hyperlink ref="H18" r:id="rId61" xr:uid="{00000000-0004-0000-0000-000052000000}"/>
    <hyperlink ref="M18" location="Tabla_416760!A31" display="Tabla_416760!A31" xr:uid="{00000000-0004-0000-0000-000053000000}"/>
    <hyperlink ref="O18" r:id="rId62" xr:uid="{00000000-0004-0000-0000-000054000000}"/>
    <hyperlink ref="P18" r:id="rId63" xr:uid="{00000000-0004-0000-0000-000055000000}"/>
    <hyperlink ref="Q18" r:id="rId64" xr:uid="{00000000-0004-0000-0000-000056000000}"/>
    <hyperlink ref="AM18" r:id="rId65" xr:uid="{00000000-0004-0000-0000-000057000000}"/>
    <hyperlink ref="AO18" location="Tabla_416762!A14" display="Tabla_416762!A14" xr:uid="{00000000-0004-0000-0000-000058000000}"/>
    <hyperlink ref="H19" r:id="rId66" xr:uid="{00000000-0004-0000-0000-000059000000}"/>
    <hyperlink ref="M19" location="Tabla_416760!A32" display="Tabla_416760!A32" xr:uid="{00000000-0004-0000-0000-00005A000000}"/>
    <hyperlink ref="O19" r:id="rId67" xr:uid="{00000000-0004-0000-0000-00005B000000}"/>
    <hyperlink ref="P19" r:id="rId68" xr:uid="{00000000-0004-0000-0000-00005C000000}"/>
    <hyperlink ref="Q19" r:id="rId69" xr:uid="{00000000-0004-0000-0000-00005D000000}"/>
    <hyperlink ref="AM19" r:id="rId70" xr:uid="{00000000-0004-0000-0000-00005E000000}"/>
    <hyperlink ref="AO19" location="Tabla_416762!A15" display="Tabla_416762!A15" xr:uid="{00000000-0004-0000-0000-00005F000000}"/>
    <hyperlink ref="H20" r:id="rId71" xr:uid="{00000000-0004-0000-0000-000060000000}"/>
    <hyperlink ref="M20" location="Tabla_416760!A34" display="Tabla_416760!A34" xr:uid="{00000000-0004-0000-0000-000061000000}"/>
    <hyperlink ref="O20" r:id="rId72" xr:uid="{00000000-0004-0000-0000-000062000000}"/>
    <hyperlink ref="P20" r:id="rId73" xr:uid="{00000000-0004-0000-0000-000063000000}"/>
    <hyperlink ref="Q20" r:id="rId74" xr:uid="{00000000-0004-0000-0000-000064000000}"/>
    <hyperlink ref="AM20" r:id="rId75" xr:uid="{00000000-0004-0000-0000-000065000000}"/>
    <hyperlink ref="AO20" location="Tabla_416762!A16" display="Tabla_416762!A16" xr:uid="{00000000-0004-0000-0000-000066000000}"/>
    <hyperlink ref="H21" r:id="rId76" xr:uid="{00000000-0004-0000-0000-000067000000}"/>
    <hyperlink ref="M21" location="Tabla_416760!A35" display="Tabla_416760!A35" xr:uid="{00000000-0004-0000-0000-000068000000}"/>
    <hyperlink ref="O21" r:id="rId77" xr:uid="{00000000-0004-0000-0000-000069000000}"/>
    <hyperlink ref="P21" r:id="rId78" xr:uid="{00000000-0004-0000-0000-00006A000000}"/>
    <hyperlink ref="Q21" r:id="rId79" xr:uid="{00000000-0004-0000-0000-00006B000000}"/>
    <hyperlink ref="AM21" r:id="rId80" xr:uid="{00000000-0004-0000-0000-00006C000000}"/>
    <hyperlink ref="AO21" location="Tabla_416762!A17" display="Tabla_416762!A17" xr:uid="{00000000-0004-0000-0000-00006D000000}"/>
    <hyperlink ref="H22" r:id="rId81" xr:uid="{00000000-0004-0000-0000-00006E000000}"/>
    <hyperlink ref="M22" location="Tabla_416760!A36" display="Tabla_416760!A36" xr:uid="{00000000-0004-0000-0000-00006F000000}"/>
    <hyperlink ref="O22" r:id="rId82" xr:uid="{00000000-0004-0000-0000-000070000000}"/>
    <hyperlink ref="P22" r:id="rId83" xr:uid="{00000000-0004-0000-0000-000071000000}"/>
    <hyperlink ref="Q22" r:id="rId84" xr:uid="{00000000-0004-0000-0000-000072000000}"/>
    <hyperlink ref="AM22" r:id="rId85" xr:uid="{00000000-0004-0000-0000-000073000000}"/>
    <hyperlink ref="AO22" location="Tabla_416762!A18" display="Tabla_416762!A18" xr:uid="{00000000-0004-0000-0000-000074000000}"/>
    <hyperlink ref="AN16" r:id="rId86" xr:uid="{00000000-0004-0000-0000-000075000000}"/>
    <hyperlink ref="BA16" r:id="rId87" xr:uid="{00000000-0004-0000-0000-000076000000}"/>
    <hyperlink ref="BB16" r:id="rId88" xr:uid="{00000000-0004-0000-0000-000077000000}"/>
    <hyperlink ref="F8" location="Tabla_416730!A4" display="Tabla_416730!A4" xr:uid="{00000000-0004-0000-0000-000078000000}"/>
    <hyperlink ref="F9" location="Tabla_416730!A7" display="Tabla_416730!A7" xr:uid="{00000000-0004-0000-0000-000079000000}"/>
    <hyperlink ref="F10" location="Tabla_416730!A9" display="Tabla_416730!A9" xr:uid="{00000000-0004-0000-0000-00007A000000}"/>
    <hyperlink ref="F11" location="Tabla_416730!A10" display="Tabla_416730!A10" xr:uid="{00000000-0004-0000-0000-00007B000000}"/>
    <hyperlink ref="F12" location="Tabla_416730!A13" display="Tabla_416730!A13" xr:uid="{00000000-0004-0000-0000-00007C000000}"/>
    <hyperlink ref="F13" location="Tabla_416730!A16" display="Tabla_416730!A16" xr:uid="{00000000-0004-0000-0000-00007D000000}"/>
    <hyperlink ref="F14" location="Tabla_416730!A19" display="Tabla_416730!A19" xr:uid="{00000000-0004-0000-0000-00007E000000}"/>
    <hyperlink ref="F15" location="Tabla_416730!A22" display="Tabla_416730!A22" xr:uid="{00000000-0004-0000-0000-00007F000000}"/>
    <hyperlink ref="F16" location="Tabla_416730!A26" display="Tabla_416730!A26" xr:uid="{00000000-0004-0000-0000-000080000000}"/>
    <hyperlink ref="F17" location="Tabla_416730!A28" display="Tabla_416730!A28" xr:uid="{00000000-0004-0000-0000-000081000000}"/>
    <hyperlink ref="F18" location="Tabla_416730!A31" display="Tabla_416730!A31" xr:uid="{00000000-0004-0000-0000-000082000000}"/>
    <hyperlink ref="F19" location="Tabla_416730!A33" display="Tabla_416730!A33" xr:uid="{00000000-0004-0000-0000-000083000000}"/>
    <hyperlink ref="F20" location="Tabla_416730!A34" display="Tabla_416730!A34" xr:uid="{00000000-0004-0000-0000-000084000000}"/>
    <hyperlink ref="F21" location="Tabla_416730!A35" display="Tabla_416730!A35" xr:uid="{00000000-0004-0000-0000-000085000000}"/>
    <hyperlink ref="F22" location="Tabla_416730!A36" display="Tabla_416730!A36" xr:uid="{00000000-0004-0000-0000-000086000000}"/>
    <hyperlink ref="K8" location="Tabla_416759!A4" display="Tabla_416759!A4" xr:uid="{00000000-0004-0000-0000-000087000000}"/>
    <hyperlink ref="K9" location="Tabla_416759!A7" display="Tabla_416759!A7" xr:uid="{00000000-0004-0000-0000-000088000000}"/>
    <hyperlink ref="K10" location="Tabla_416759!A9" display="Tabla_416759!A9" xr:uid="{00000000-0004-0000-0000-000089000000}"/>
    <hyperlink ref="K11" location="Tabla_416759!A10" display="Tabla_416759!A10" xr:uid="{00000000-0004-0000-0000-00008A000000}"/>
    <hyperlink ref="K12" location="Tabla_416759!A13" display="Tabla_416759!A13" xr:uid="{00000000-0004-0000-0000-00008B000000}"/>
    <hyperlink ref="K13" location="Tabla_416759!A16" display="Tabla_416759!A16" xr:uid="{00000000-0004-0000-0000-00008C000000}"/>
    <hyperlink ref="K14" location="Tabla_416759!A19" display="Tabla_416759!A19" xr:uid="{00000000-0004-0000-0000-00008D000000}"/>
    <hyperlink ref="K15" location="Tabla_416759!A22" display="Tabla_416759!A22" xr:uid="{00000000-0004-0000-0000-00008E000000}"/>
    <hyperlink ref="K16" location="Tabla_416759!A25" display="Tabla_416759!A25" xr:uid="{00000000-0004-0000-0000-00008F000000}"/>
    <hyperlink ref="K17" location="Tabla_416759!A28" display="Tabla_416759!A28" xr:uid="{00000000-0004-0000-0000-000090000000}"/>
    <hyperlink ref="K18" location="Tabla_416759!A31" display="Tabla_416759!A31" xr:uid="{00000000-0004-0000-0000-000091000000}"/>
    <hyperlink ref="K19" location="Tabla_416759!A32" display="Tabla_416759!A32" xr:uid="{00000000-0004-0000-0000-000092000000}"/>
    <hyperlink ref="K20" location="Tabla_416759!A34" display="Tabla_416759!A34" xr:uid="{00000000-0004-0000-0000-000093000000}"/>
    <hyperlink ref="K21" location="Tabla_416759!A35" display="Tabla_416759!A35" xr:uid="{00000000-0004-0000-0000-000094000000}"/>
    <hyperlink ref="K22" location="Tabla_416759!A36" display="Tabla_416759!A36" xr:uid="{00000000-0004-0000-0000-000095000000}"/>
    <hyperlink ref="N8" location="Tabla_416761!A4" display="Tabla_416761!A4" xr:uid="{00000000-0004-0000-0000-000096000000}"/>
    <hyperlink ref="N9" location="Tabla_416761!A5" display="Tabla_416761!A5" xr:uid="{00000000-0004-0000-0000-000097000000}"/>
    <hyperlink ref="N10" location="Tabla_416761!A6" display="Tabla_416761!A6" xr:uid="{00000000-0004-0000-0000-000098000000}"/>
    <hyperlink ref="N11" location="Tabla_416761!A7" display="Tabla_416761!A7" xr:uid="{00000000-0004-0000-0000-000099000000}"/>
    <hyperlink ref="N12" location="Tabla_416761!A8" display="Tabla_416761!A8" xr:uid="{00000000-0004-0000-0000-00009A000000}"/>
    <hyperlink ref="N13" location="Tabla_416761!A9" display="Tabla_416761!A9" xr:uid="{00000000-0004-0000-0000-00009B000000}"/>
    <hyperlink ref="N14" location="Tabla_416761!A10" display="Tabla_416761!A10" xr:uid="{00000000-0004-0000-0000-00009C000000}"/>
    <hyperlink ref="N15" location="Tabla_416761!A11" display="Tabla_416761!A11" xr:uid="{00000000-0004-0000-0000-00009D000000}"/>
    <hyperlink ref="N16" location="Tabla_416761!A12" display="Tabla_416761!A12" xr:uid="{00000000-0004-0000-0000-00009E000000}"/>
    <hyperlink ref="N17" location="Tabla_416761!A13" display="Tabla_416761!A13" xr:uid="{00000000-0004-0000-0000-00009F000000}"/>
    <hyperlink ref="N18" location="Tabla_416761!A14" display="Tabla_416761!A14" xr:uid="{00000000-0004-0000-0000-0000A0000000}"/>
    <hyperlink ref="N19" location="Tabla_416761!A15" display="Tabla_416761!A15" xr:uid="{00000000-0004-0000-0000-0000A1000000}"/>
    <hyperlink ref="N20" location="Tabla_416761!A16" display="Tabla_416761!A16" xr:uid="{00000000-0004-0000-0000-0000A2000000}"/>
    <hyperlink ref="N21" location="Tabla_416761!A17" display="Tabla_416761!A17" xr:uid="{00000000-0004-0000-0000-0000A3000000}"/>
    <hyperlink ref="N22" location="Tabla_416761!A18" display="Tabla_416761!A18" xr:uid="{00000000-0004-0000-0000-0000A4000000}"/>
    <hyperlink ref="AY15" location="Tabla_416763!A7" display="Tabla_416763!A7" xr:uid="{00000000-0004-0000-0000-0000A5000000}"/>
    <hyperlink ref="AN17:AN22" r:id="rId89" display="http://sanfelipegto.gob.mx/TRANSPARENCIA/28/Administracion%202018%202021/Obras%20Publicas/4T-2019/XXVIIIB/Formato%20de%20Comunicado.pdf" xr:uid="{00000000-0004-0000-0000-0000A6000000}"/>
    <hyperlink ref="BA17:BA22" r:id="rId90" display="http://sanfelipegto.gob.mx/TRANSPARENCIA/28/Administracion%202018%202021/Obras%20Publicas/4T-2019/XXVIIIB/Avance%20Fisico%20-%20Financiero.pdf" xr:uid="{00000000-0004-0000-0000-0000A7000000}"/>
    <hyperlink ref="BB17:BB22" r:id="rId91" display="http://sanfelipegto.gob.mx/TRANSPARENCIA/28/Administracion%202018%202021/Obras%20Publicas/4T-2019/XXVIIIB/Avance%20Fisico%20-%20Financiero.pdf" xr:uid="{00000000-0004-0000-0000-0000A8000000}"/>
    <hyperlink ref="F23:F25" location="Tabla_416730!A36" display="Tabla_416730!A36" xr:uid="{00000000-0004-0000-0000-0000A9000000}"/>
    <hyperlink ref="F23" location="Tabla_416730!A39" display="037" xr:uid="{00000000-0004-0000-0000-0000AA000000}"/>
    <hyperlink ref="F24" location="Tabla_416730!A42" display="049" xr:uid="{00000000-0004-0000-0000-0000AB000000}"/>
    <hyperlink ref="F25" location="Tabla_416730!A45" display="051" xr:uid="{00000000-0004-0000-0000-0000AC000000}"/>
    <hyperlink ref="H23" r:id="rId92" xr:uid="{00000000-0004-0000-0000-0000AD000000}"/>
    <hyperlink ref="H24" r:id="rId93" xr:uid="{00000000-0004-0000-0000-0000AE000000}"/>
    <hyperlink ref="H25" r:id="rId94" xr:uid="{00000000-0004-0000-0000-0000AF000000}"/>
    <hyperlink ref="K23:K25" location="Tabla_416759!A36" display="Tabla_416759!A36" xr:uid="{00000000-0004-0000-0000-0000B0000000}"/>
    <hyperlink ref="K23" location="Tabla_416759!A39" display="037" xr:uid="{00000000-0004-0000-0000-0000B1000000}"/>
    <hyperlink ref="K24" location="Tabla_416759!A42" display="049" xr:uid="{00000000-0004-0000-0000-0000B2000000}"/>
    <hyperlink ref="K25" location="Tabla_416759!A45" display="051" xr:uid="{00000000-0004-0000-0000-0000B3000000}"/>
    <hyperlink ref="M23:M25" location="Tabla_416760!A36" display="Tabla_416760!A36" xr:uid="{00000000-0004-0000-0000-0000B4000000}"/>
    <hyperlink ref="M23" location="Tabla_416760!A39" display="037" xr:uid="{00000000-0004-0000-0000-0000B5000000}"/>
    <hyperlink ref="M24" location="Tabla_416760!A42" display="049" xr:uid="{00000000-0004-0000-0000-0000B6000000}"/>
    <hyperlink ref="M25" location="Tabla_416760!A45" display="051" xr:uid="{00000000-0004-0000-0000-0000B7000000}"/>
    <hyperlink ref="N23:N25" location="Tabla_416761!A18" display="Tabla_416761!A18" xr:uid="{00000000-0004-0000-0000-0000B8000000}"/>
    <hyperlink ref="N23" location="Tabla_416761!A19" display="037" xr:uid="{00000000-0004-0000-0000-0000B9000000}"/>
    <hyperlink ref="N24" location="Tabla_416761!A20" display="049" xr:uid="{00000000-0004-0000-0000-0000BA000000}"/>
    <hyperlink ref="N25" location="Tabla_416761!A21" display="051" xr:uid="{00000000-0004-0000-0000-0000BB000000}"/>
    <hyperlink ref="O23" r:id="rId95" xr:uid="{00000000-0004-0000-0000-0000BC000000}"/>
    <hyperlink ref="O24" r:id="rId96" xr:uid="{00000000-0004-0000-0000-0000BD000000}"/>
    <hyperlink ref="O25" r:id="rId97" xr:uid="{00000000-0004-0000-0000-0000BE000000}"/>
    <hyperlink ref="P23" r:id="rId98" xr:uid="{00000000-0004-0000-0000-0000BF000000}"/>
    <hyperlink ref="P24" r:id="rId99" xr:uid="{00000000-0004-0000-0000-0000C0000000}"/>
    <hyperlink ref="P25" r:id="rId100" xr:uid="{00000000-0004-0000-0000-0000C1000000}"/>
    <hyperlink ref="Q23" r:id="rId101" xr:uid="{00000000-0004-0000-0000-0000C2000000}"/>
    <hyperlink ref="Q24" r:id="rId102" xr:uid="{00000000-0004-0000-0000-0000C3000000}"/>
    <hyperlink ref="Q25" r:id="rId103" xr:uid="{00000000-0004-0000-0000-0000C4000000}"/>
    <hyperlink ref="AM23" r:id="rId104" xr:uid="{00000000-0004-0000-0000-0000C5000000}"/>
    <hyperlink ref="AM24" r:id="rId105" xr:uid="{00000000-0004-0000-0000-0000C6000000}"/>
    <hyperlink ref="AM25" r:id="rId106" xr:uid="{00000000-0004-0000-0000-0000C7000000}"/>
    <hyperlink ref="AO23:AO25" location="Tabla_416762!A18" display="Tabla_416762!A18" xr:uid="{00000000-0004-0000-0000-0000C8000000}"/>
    <hyperlink ref="BC9" r:id="rId107" xr:uid="{00000000-0004-0000-0000-0000C9000000}"/>
    <hyperlink ref="BD9" r:id="rId108" xr:uid="{00000000-0004-0000-0000-0000CA000000}"/>
    <hyperlink ref="BD10" r:id="rId109" xr:uid="{00000000-0004-0000-0000-0000CB000000}"/>
    <hyperlink ref="BC11" r:id="rId110" xr:uid="{00000000-0004-0000-0000-0000CC000000}"/>
    <hyperlink ref="BD11" r:id="rId111" xr:uid="{00000000-0004-0000-0000-0000CD000000}"/>
    <hyperlink ref="BC12" r:id="rId112" xr:uid="{00000000-0004-0000-0000-0000CE000000}"/>
    <hyperlink ref="BD12" r:id="rId113" xr:uid="{00000000-0004-0000-0000-0000CF000000}"/>
    <hyperlink ref="BC13" r:id="rId114" xr:uid="{00000000-0004-0000-0000-0000D0000000}"/>
    <hyperlink ref="BD13" r:id="rId115" xr:uid="{00000000-0004-0000-0000-0000D1000000}"/>
    <hyperlink ref="BC15" r:id="rId116" xr:uid="{00000000-0004-0000-0000-0000D2000000}"/>
    <hyperlink ref="BD15" r:id="rId117" xr:uid="{00000000-0004-0000-0000-0000D3000000}"/>
    <hyperlink ref="BC16" r:id="rId118" xr:uid="{00000000-0004-0000-0000-0000D4000000}"/>
    <hyperlink ref="BD16" r:id="rId119" xr:uid="{00000000-0004-0000-0000-0000D5000000}"/>
    <hyperlink ref="BC17" r:id="rId120" xr:uid="{00000000-0004-0000-0000-0000D6000000}"/>
    <hyperlink ref="BD17" r:id="rId121" xr:uid="{00000000-0004-0000-0000-0000D7000000}"/>
    <hyperlink ref="BC18" r:id="rId122" xr:uid="{00000000-0004-0000-0000-0000D8000000}"/>
    <hyperlink ref="BD18" r:id="rId123" xr:uid="{00000000-0004-0000-0000-0000D9000000}"/>
    <hyperlink ref="BC20" r:id="rId124" xr:uid="{00000000-0004-0000-0000-0000DA000000}"/>
    <hyperlink ref="BD20" r:id="rId125" xr:uid="{00000000-0004-0000-0000-0000DB000000}"/>
    <hyperlink ref="BC21" r:id="rId126" xr:uid="{00000000-0004-0000-0000-0000DC000000}"/>
    <hyperlink ref="BD21" r:id="rId127" xr:uid="{00000000-0004-0000-0000-0000DD000000}"/>
    <hyperlink ref="BC22" r:id="rId128" xr:uid="{00000000-0004-0000-0000-0000DE000000}"/>
    <hyperlink ref="BD22" r:id="rId129" xr:uid="{00000000-0004-0000-0000-0000DF000000}"/>
    <hyperlink ref="AN23" r:id="rId130" xr:uid="{00000000-0004-0000-0000-0000E0000000}"/>
    <hyperlink ref="AN24:AN25" r:id="rId131" display="Formato de Comunicado 1o-2o Trim.pdf" xr:uid="{00000000-0004-0000-0000-0000E1000000}"/>
    <hyperlink ref="BA23" r:id="rId132" xr:uid="{00000000-0004-0000-0000-0000E2000000}"/>
    <hyperlink ref="BB23" r:id="rId133" xr:uid="{00000000-0004-0000-0000-0000E3000000}"/>
    <hyperlink ref="BA24" r:id="rId134" xr:uid="{00000000-0004-0000-0000-0000E4000000}"/>
    <hyperlink ref="BA25" r:id="rId135" xr:uid="{00000000-0004-0000-0000-0000E5000000}"/>
    <hyperlink ref="BB24" r:id="rId136" xr:uid="{00000000-0004-0000-0000-0000E6000000}"/>
    <hyperlink ref="BB25" r:id="rId137" xr:uid="{00000000-0004-0000-0000-0000E7000000}"/>
    <hyperlink ref="BD19" r:id="rId138" xr:uid="{314B076D-CB17-4BB9-81EE-8311713486FE}"/>
    <hyperlink ref="AN24" r:id="rId139" xr:uid="{072EF468-2CDF-4C9D-92E2-B34A59D53D0E}"/>
    <hyperlink ref="AN25" r:id="rId140" xr:uid="{6B2E5A5B-3420-4E1A-A663-7B50BAAA149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140625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2" t="s">
        <v>449</v>
      </c>
      <c r="B4" t="s">
        <v>456</v>
      </c>
      <c r="C4" t="s">
        <v>457</v>
      </c>
      <c r="D4" t="s">
        <v>389</v>
      </c>
      <c r="F4" t="s">
        <v>458</v>
      </c>
    </row>
    <row r="5" spans="1:6" x14ac:dyDescent="0.25">
      <c r="A5" s="2" t="s">
        <v>450</v>
      </c>
      <c r="B5" s="3" t="s">
        <v>459</v>
      </c>
      <c r="C5" s="3" t="s">
        <v>460</v>
      </c>
      <c r="D5" s="3" t="s">
        <v>461</v>
      </c>
      <c r="F5" s="3" t="s">
        <v>462</v>
      </c>
    </row>
    <row r="6" spans="1:6" x14ac:dyDescent="0.25">
      <c r="A6" s="2" t="s">
        <v>451</v>
      </c>
      <c r="B6" s="3" t="s">
        <v>463</v>
      </c>
      <c r="C6" s="3" t="s">
        <v>464</v>
      </c>
      <c r="D6" s="3" t="s">
        <v>415</v>
      </c>
      <c r="F6" s="3" t="s">
        <v>458</v>
      </c>
    </row>
    <row r="7" spans="1:6" x14ac:dyDescent="0.25">
      <c r="A7" s="4" t="s">
        <v>452</v>
      </c>
      <c r="B7" s="3" t="s">
        <v>459</v>
      </c>
      <c r="C7" s="3" t="s">
        <v>460</v>
      </c>
      <c r="D7" s="3" t="s">
        <v>461</v>
      </c>
      <c r="F7" s="3" t="s">
        <v>462</v>
      </c>
    </row>
    <row r="8" spans="1:6" x14ac:dyDescent="0.25">
      <c r="A8" s="4" t="s">
        <v>453</v>
      </c>
      <c r="B8" s="3" t="s">
        <v>465</v>
      </c>
      <c r="C8" s="3" t="s">
        <v>438</v>
      </c>
      <c r="D8" s="3" t="s">
        <v>466</v>
      </c>
      <c r="F8" s="3" t="s">
        <v>458</v>
      </c>
    </row>
    <row r="9" spans="1:6" x14ac:dyDescent="0.25">
      <c r="A9" s="4" t="s">
        <v>454</v>
      </c>
      <c r="B9" s="3" t="s">
        <v>467</v>
      </c>
      <c r="C9" s="3" t="s">
        <v>468</v>
      </c>
      <c r="D9" s="3" t="s">
        <v>469</v>
      </c>
      <c r="F9" s="3" t="s">
        <v>458</v>
      </c>
    </row>
    <row r="10" spans="1:6" x14ac:dyDescent="0.25">
      <c r="A10" s="4" t="s">
        <v>455</v>
      </c>
      <c r="B10" s="3" t="s">
        <v>470</v>
      </c>
      <c r="C10" s="3" t="s">
        <v>471</v>
      </c>
      <c r="D10" s="3" t="s">
        <v>472</v>
      </c>
      <c r="F10" s="3" t="s">
        <v>473</v>
      </c>
    </row>
    <row r="11" spans="1:6" x14ac:dyDescent="0.25">
      <c r="A11">
        <v>100</v>
      </c>
      <c r="B11" s="3" t="s">
        <v>463</v>
      </c>
      <c r="C11" s="3" t="s">
        <v>464</v>
      </c>
      <c r="D11" s="3" t="s">
        <v>415</v>
      </c>
      <c r="F11" s="3" t="s">
        <v>458</v>
      </c>
    </row>
    <row r="12" spans="1:6" x14ac:dyDescent="0.25">
      <c r="A12">
        <v>162</v>
      </c>
      <c r="B12" s="3" t="s">
        <v>467</v>
      </c>
      <c r="C12" s="3" t="s">
        <v>468</v>
      </c>
      <c r="D12" s="3" t="s">
        <v>469</v>
      </c>
      <c r="F12" s="3" t="s">
        <v>458</v>
      </c>
    </row>
    <row r="13" spans="1:6" x14ac:dyDescent="0.25">
      <c r="A13">
        <v>163</v>
      </c>
      <c r="B13" s="3" t="s">
        <v>459</v>
      </c>
      <c r="C13" s="3" t="s">
        <v>460</v>
      </c>
      <c r="D13" s="3" t="s">
        <v>461</v>
      </c>
      <c r="F13" s="3" t="s">
        <v>462</v>
      </c>
    </row>
    <row r="14" spans="1:6" x14ac:dyDescent="0.25">
      <c r="A14">
        <v>169</v>
      </c>
      <c r="B14" s="3" t="s">
        <v>474</v>
      </c>
      <c r="C14" s="3" t="s">
        <v>438</v>
      </c>
      <c r="D14" s="3" t="s">
        <v>475</v>
      </c>
      <c r="F14" s="3" t="s">
        <v>476</v>
      </c>
    </row>
    <row r="15" spans="1:6" x14ac:dyDescent="0.25">
      <c r="A15">
        <v>170</v>
      </c>
      <c r="B15" s="3" t="s">
        <v>459</v>
      </c>
      <c r="C15" s="3" t="s">
        <v>460</v>
      </c>
      <c r="D15" s="3" t="s">
        <v>461</v>
      </c>
      <c r="F15" s="3" t="s">
        <v>462</v>
      </c>
    </row>
    <row r="16" spans="1:6" x14ac:dyDescent="0.25">
      <c r="A16">
        <v>171</v>
      </c>
      <c r="B16" s="3" t="s">
        <v>465</v>
      </c>
      <c r="C16" s="3" t="s">
        <v>438</v>
      </c>
      <c r="D16" s="3" t="s">
        <v>466</v>
      </c>
      <c r="F16" s="3" t="s">
        <v>476</v>
      </c>
    </row>
    <row r="17" spans="1:6" x14ac:dyDescent="0.25">
      <c r="A17">
        <v>172</v>
      </c>
      <c r="B17" s="3" t="s">
        <v>463</v>
      </c>
      <c r="C17" s="3" t="s">
        <v>464</v>
      </c>
      <c r="D17" s="3" t="s">
        <v>415</v>
      </c>
      <c r="F17" s="3" t="s">
        <v>458</v>
      </c>
    </row>
    <row r="18" spans="1:6" x14ac:dyDescent="0.25">
      <c r="A18">
        <v>174</v>
      </c>
      <c r="B18" s="3" t="s">
        <v>463</v>
      </c>
      <c r="C18" s="3" t="s">
        <v>464</v>
      </c>
      <c r="D18" s="3" t="s">
        <v>415</v>
      </c>
      <c r="F18" s="3" t="s">
        <v>458</v>
      </c>
    </row>
    <row r="19" spans="1:6" x14ac:dyDescent="0.25">
      <c r="A19" s="2" t="s">
        <v>378</v>
      </c>
      <c r="B19" t="s">
        <v>463</v>
      </c>
      <c r="C19" t="s">
        <v>464</v>
      </c>
      <c r="D19" t="s">
        <v>415</v>
      </c>
      <c r="F19" t="s">
        <v>458</v>
      </c>
    </row>
    <row r="20" spans="1:6" x14ac:dyDescent="0.25">
      <c r="A20" s="2" t="s">
        <v>379</v>
      </c>
      <c r="B20" t="s">
        <v>459</v>
      </c>
      <c r="C20" t="s">
        <v>460</v>
      </c>
      <c r="D20" t="s">
        <v>461</v>
      </c>
      <c r="F20" t="s">
        <v>462</v>
      </c>
    </row>
    <row r="21" spans="1:6" x14ac:dyDescent="0.25">
      <c r="A21" s="2" t="s">
        <v>380</v>
      </c>
      <c r="B21" s="3" t="s">
        <v>502</v>
      </c>
      <c r="C21" s="3" t="s">
        <v>503</v>
      </c>
      <c r="D21" s="3" t="s">
        <v>409</v>
      </c>
      <c r="F21" s="3" t="s">
        <v>504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2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23" t="s">
        <v>449</v>
      </c>
      <c r="B4" s="23">
        <v>6221</v>
      </c>
    </row>
    <row r="5" spans="1:2" x14ac:dyDescent="0.25">
      <c r="A5" s="23" t="s">
        <v>450</v>
      </c>
      <c r="B5" s="23">
        <v>6141</v>
      </c>
    </row>
    <row r="6" spans="1:2" x14ac:dyDescent="0.25">
      <c r="A6" s="23" t="s">
        <v>451</v>
      </c>
      <c r="B6" s="23">
        <v>6141</v>
      </c>
    </row>
    <row r="7" spans="1:2" x14ac:dyDescent="0.25">
      <c r="A7" s="23" t="s">
        <v>452</v>
      </c>
      <c r="B7" s="23">
        <v>6141</v>
      </c>
    </row>
    <row r="8" spans="1:2" x14ac:dyDescent="0.25">
      <c r="A8" s="23" t="s">
        <v>453</v>
      </c>
      <c r="B8" s="23">
        <v>6141</v>
      </c>
    </row>
    <row r="9" spans="1:2" x14ac:dyDescent="0.25">
      <c r="A9" s="23" t="s">
        <v>454</v>
      </c>
      <c r="B9" s="23">
        <v>6121</v>
      </c>
    </row>
    <row r="10" spans="1:2" x14ac:dyDescent="0.25">
      <c r="A10" s="23" t="s">
        <v>455</v>
      </c>
      <c r="B10" s="23">
        <v>6141</v>
      </c>
    </row>
    <row r="11" spans="1:2" x14ac:dyDescent="0.25">
      <c r="A11" s="23">
        <v>100</v>
      </c>
      <c r="B11" s="23">
        <v>6141</v>
      </c>
    </row>
    <row r="12" spans="1:2" x14ac:dyDescent="0.25">
      <c r="A12" s="23">
        <v>162</v>
      </c>
      <c r="B12" s="23">
        <v>6141</v>
      </c>
    </row>
    <row r="13" spans="1:2" x14ac:dyDescent="0.25">
      <c r="A13" s="23">
        <v>163</v>
      </c>
      <c r="B13" s="23">
        <v>6141</v>
      </c>
    </row>
    <row r="14" spans="1:2" x14ac:dyDescent="0.25">
      <c r="A14" s="23">
        <v>169</v>
      </c>
      <c r="B14" s="23">
        <v>6141</v>
      </c>
    </row>
    <row r="15" spans="1:2" x14ac:dyDescent="0.25">
      <c r="A15" s="23">
        <v>170</v>
      </c>
      <c r="B15" s="23">
        <v>6141</v>
      </c>
    </row>
    <row r="16" spans="1:2" x14ac:dyDescent="0.25">
      <c r="A16" s="23">
        <v>171</v>
      </c>
      <c r="B16" s="23">
        <v>6141</v>
      </c>
    </row>
    <row r="17" spans="1:2" x14ac:dyDescent="0.25">
      <c r="A17" s="23">
        <v>172</v>
      </c>
      <c r="B17" s="23">
        <v>6141</v>
      </c>
    </row>
    <row r="18" spans="1:2" x14ac:dyDescent="0.25">
      <c r="A18" s="23">
        <v>174</v>
      </c>
      <c r="B18" s="23">
        <v>6121</v>
      </c>
    </row>
    <row r="19" spans="1:2" x14ac:dyDescent="0.25">
      <c r="A19" s="24" t="s">
        <v>378</v>
      </c>
      <c r="B19" s="23">
        <v>6151</v>
      </c>
    </row>
    <row r="20" spans="1:2" x14ac:dyDescent="0.25">
      <c r="A20" s="24" t="s">
        <v>379</v>
      </c>
      <c r="B20" s="23">
        <v>6141</v>
      </c>
    </row>
    <row r="21" spans="1:2" x14ac:dyDescent="0.25">
      <c r="A21" s="24" t="s">
        <v>380</v>
      </c>
      <c r="B21" s="23">
        <v>6141</v>
      </c>
    </row>
    <row r="22" spans="1:2" x14ac:dyDescent="0.25">
      <c r="A22" s="23"/>
      <c r="B22" s="2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7"/>
  <sheetViews>
    <sheetView topLeftCell="A3" workbookViewId="0">
      <selection activeCell="B29" sqref="B2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t="s">
        <v>477</v>
      </c>
      <c r="B4" t="s">
        <v>478</v>
      </c>
      <c r="C4" s="5">
        <v>43733</v>
      </c>
      <c r="D4" s="6" t="s">
        <v>479</v>
      </c>
    </row>
    <row r="5" spans="1:5" x14ac:dyDescent="0.25">
      <c r="A5" s="3" t="s">
        <v>480</v>
      </c>
      <c r="B5" s="3" t="s">
        <v>481</v>
      </c>
      <c r="C5" s="5">
        <v>43763</v>
      </c>
      <c r="D5" s="6" t="s">
        <v>482</v>
      </c>
    </row>
    <row r="6" spans="1:5" x14ac:dyDescent="0.25">
      <c r="A6" s="3" t="s">
        <v>480</v>
      </c>
      <c r="B6" s="3" t="s">
        <v>483</v>
      </c>
      <c r="C6" s="5">
        <v>43697</v>
      </c>
      <c r="D6" s="6" t="s">
        <v>484</v>
      </c>
    </row>
    <row r="7" spans="1:5" x14ac:dyDescent="0.25">
      <c r="A7" s="3" t="s">
        <v>480</v>
      </c>
      <c r="B7" s="3" t="s">
        <v>485</v>
      </c>
      <c r="C7" s="7">
        <v>43742</v>
      </c>
      <c r="D7" s="6" t="s">
        <v>486</v>
      </c>
    </row>
  </sheetData>
  <hyperlinks>
    <hyperlink ref="D4" r:id="rId1" xr:uid="{00000000-0004-0000-0B00-000000000000}"/>
    <hyperlink ref="D5" r:id="rId2" xr:uid="{00000000-0004-0000-0B00-000001000000}"/>
    <hyperlink ref="D6" r:id="rId3" xr:uid="{00000000-0004-0000-0B00-000002000000}"/>
    <hyperlink ref="D7" r:id="rId4" xr:uid="{00000000-0004-0000-0B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5703125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2">
        <v>46</v>
      </c>
      <c r="B4" t="s">
        <v>381</v>
      </c>
      <c r="C4" t="s">
        <v>204</v>
      </c>
      <c r="D4" t="s">
        <v>205</v>
      </c>
      <c r="E4" t="s">
        <v>382</v>
      </c>
    </row>
    <row r="5" spans="1:6" x14ac:dyDescent="0.25">
      <c r="A5" s="2">
        <v>46</v>
      </c>
      <c r="B5" s="3" t="s">
        <v>383</v>
      </c>
      <c r="C5" s="3" t="s">
        <v>384</v>
      </c>
      <c r="D5" s="3" t="s">
        <v>385</v>
      </c>
      <c r="E5" s="3" t="s">
        <v>386</v>
      </c>
      <c r="F5" s="3"/>
    </row>
    <row r="6" spans="1:6" x14ac:dyDescent="0.25">
      <c r="A6" s="2">
        <v>46</v>
      </c>
      <c r="B6" s="3" t="s">
        <v>387</v>
      </c>
      <c r="C6" s="3" t="s">
        <v>388</v>
      </c>
      <c r="D6" s="3" t="s">
        <v>389</v>
      </c>
      <c r="E6" s="3" t="s">
        <v>390</v>
      </c>
      <c r="F6" s="3"/>
    </row>
    <row r="7" spans="1:6" x14ac:dyDescent="0.25">
      <c r="A7" s="4">
        <v>64</v>
      </c>
      <c r="B7" s="3" t="s">
        <v>391</v>
      </c>
      <c r="C7" s="3" t="s">
        <v>392</v>
      </c>
      <c r="D7" s="3" t="s">
        <v>393</v>
      </c>
      <c r="E7" s="3" t="s">
        <v>394</v>
      </c>
      <c r="F7" s="3"/>
    </row>
    <row r="8" spans="1:6" x14ac:dyDescent="0.25">
      <c r="A8" s="4">
        <v>64</v>
      </c>
      <c r="B8" s="3" t="s">
        <v>226</v>
      </c>
      <c r="C8" s="3" t="s">
        <v>227</v>
      </c>
      <c r="D8" s="3" t="s">
        <v>228</v>
      </c>
      <c r="E8" s="3" t="s">
        <v>229</v>
      </c>
      <c r="F8" s="3"/>
    </row>
    <row r="9" spans="1:6" x14ac:dyDescent="0.25">
      <c r="A9" s="4">
        <v>72</v>
      </c>
      <c r="B9" s="3" t="s">
        <v>241</v>
      </c>
      <c r="C9" s="3" t="s">
        <v>242</v>
      </c>
      <c r="D9" s="3" t="s">
        <v>243</v>
      </c>
      <c r="E9" s="3" t="s">
        <v>244</v>
      </c>
      <c r="F9" s="3"/>
    </row>
    <row r="10" spans="1:6" x14ac:dyDescent="0.25">
      <c r="A10" s="3">
        <v>74</v>
      </c>
      <c r="B10" s="3" t="s">
        <v>254</v>
      </c>
      <c r="C10" s="3" t="s">
        <v>242</v>
      </c>
      <c r="D10" s="3" t="s">
        <v>243</v>
      </c>
      <c r="E10" s="3" t="s">
        <v>255</v>
      </c>
    </row>
    <row r="11" spans="1:6" x14ac:dyDescent="0.25">
      <c r="A11" s="3">
        <v>74</v>
      </c>
      <c r="B11" t="s">
        <v>226</v>
      </c>
      <c r="C11" t="s">
        <v>227</v>
      </c>
      <c r="D11" t="s">
        <v>228</v>
      </c>
      <c r="E11" s="3" t="s">
        <v>229</v>
      </c>
    </row>
    <row r="12" spans="1:6" x14ac:dyDescent="0.25">
      <c r="A12" s="3">
        <v>74</v>
      </c>
      <c r="B12" s="3" t="s">
        <v>395</v>
      </c>
      <c r="C12" s="3" t="s">
        <v>396</v>
      </c>
      <c r="D12" s="3" t="s">
        <v>397</v>
      </c>
      <c r="E12" s="3" t="s">
        <v>398</v>
      </c>
      <c r="F12" s="3"/>
    </row>
    <row r="13" spans="1:6" x14ac:dyDescent="0.25">
      <c r="A13" s="3">
        <v>75</v>
      </c>
      <c r="B13" s="3" t="s">
        <v>241</v>
      </c>
      <c r="C13" s="3" t="s">
        <v>242</v>
      </c>
      <c r="D13" s="3" t="s">
        <v>243</v>
      </c>
      <c r="E13" s="3" t="s">
        <v>244</v>
      </c>
      <c r="F13" s="3"/>
    </row>
    <row r="14" spans="1:6" x14ac:dyDescent="0.25">
      <c r="A14" s="3">
        <v>75</v>
      </c>
      <c r="B14" s="3" t="s">
        <v>399</v>
      </c>
      <c r="C14" s="3" t="s">
        <v>400</v>
      </c>
      <c r="D14" s="3" t="s">
        <v>401</v>
      </c>
      <c r="E14" s="3" t="s">
        <v>402</v>
      </c>
      <c r="F14" s="3"/>
    </row>
    <row r="15" spans="1:6" x14ac:dyDescent="0.25">
      <c r="A15" s="3">
        <v>75</v>
      </c>
      <c r="B15" s="3" t="s">
        <v>403</v>
      </c>
      <c r="C15" s="3" t="s">
        <v>404</v>
      </c>
      <c r="D15" t="s">
        <v>405</v>
      </c>
      <c r="E15" s="3" t="s">
        <v>406</v>
      </c>
      <c r="F15" s="3"/>
    </row>
    <row r="16" spans="1:6" x14ac:dyDescent="0.25">
      <c r="A16" s="3">
        <v>76</v>
      </c>
      <c r="B16" s="3" t="s">
        <v>407</v>
      </c>
      <c r="C16" s="3" t="s">
        <v>408</v>
      </c>
      <c r="D16" t="s">
        <v>409</v>
      </c>
      <c r="E16" s="3" t="s">
        <v>410</v>
      </c>
    </row>
    <row r="17" spans="1:6" x14ac:dyDescent="0.25">
      <c r="A17" s="3">
        <v>76</v>
      </c>
      <c r="B17" s="3" t="s">
        <v>411</v>
      </c>
      <c r="C17" s="3" t="s">
        <v>275</v>
      </c>
      <c r="D17" s="3" t="s">
        <v>412</v>
      </c>
      <c r="E17" s="3" t="s">
        <v>276</v>
      </c>
      <c r="F17" s="3"/>
    </row>
    <row r="18" spans="1:6" x14ac:dyDescent="0.25">
      <c r="A18" s="3">
        <v>76</v>
      </c>
      <c r="B18" s="3" t="s">
        <v>413</v>
      </c>
      <c r="C18" s="3" t="s">
        <v>204</v>
      </c>
      <c r="D18" s="3" t="s">
        <v>205</v>
      </c>
      <c r="E18" s="3" t="s">
        <v>414</v>
      </c>
      <c r="F18" s="3"/>
    </row>
    <row r="19" spans="1:6" x14ac:dyDescent="0.25">
      <c r="A19" s="3">
        <v>77</v>
      </c>
      <c r="B19" s="3" t="s">
        <v>395</v>
      </c>
      <c r="C19" s="3" t="s">
        <v>396</v>
      </c>
      <c r="D19" s="3" t="s">
        <v>415</v>
      </c>
      <c r="E19" s="3" t="s">
        <v>416</v>
      </c>
      <c r="F19" s="3"/>
    </row>
    <row r="20" spans="1:6" x14ac:dyDescent="0.25">
      <c r="A20" s="3">
        <v>77</v>
      </c>
      <c r="B20" s="3" t="s">
        <v>285</v>
      </c>
      <c r="C20" s="3" t="s">
        <v>417</v>
      </c>
      <c r="D20" s="3" t="s">
        <v>286</v>
      </c>
      <c r="E20" s="3" t="s">
        <v>418</v>
      </c>
      <c r="F20" s="3"/>
    </row>
    <row r="21" spans="1:6" x14ac:dyDescent="0.25">
      <c r="A21" s="3">
        <v>77</v>
      </c>
      <c r="B21" s="3" t="s">
        <v>254</v>
      </c>
      <c r="C21" s="3" t="s">
        <v>242</v>
      </c>
      <c r="D21" s="3" t="s">
        <v>243</v>
      </c>
      <c r="E21" s="3" t="s">
        <v>255</v>
      </c>
      <c r="F21" s="3"/>
    </row>
    <row r="22" spans="1:6" x14ac:dyDescent="0.25">
      <c r="A22" s="3">
        <v>100</v>
      </c>
      <c r="B22" s="3" t="s">
        <v>299</v>
      </c>
      <c r="C22" s="3" t="s">
        <v>227</v>
      </c>
      <c r="D22" s="3" t="s">
        <v>300</v>
      </c>
      <c r="E22" s="3" t="s">
        <v>301</v>
      </c>
      <c r="F22" s="3"/>
    </row>
    <row r="23" spans="1:6" x14ac:dyDescent="0.25">
      <c r="A23" s="3">
        <v>100</v>
      </c>
      <c r="B23" s="3" t="s">
        <v>241</v>
      </c>
      <c r="C23" s="3" t="s">
        <v>242</v>
      </c>
      <c r="D23" s="3" t="s">
        <v>243</v>
      </c>
      <c r="E23" s="3" t="s">
        <v>244</v>
      </c>
    </row>
    <row r="24" spans="1:6" x14ac:dyDescent="0.25">
      <c r="A24" s="3">
        <v>100</v>
      </c>
      <c r="B24" s="3" t="s">
        <v>420</v>
      </c>
      <c r="C24" s="3" t="s">
        <v>421</v>
      </c>
      <c r="D24" s="3" t="s">
        <v>422</v>
      </c>
      <c r="E24" s="3" t="s">
        <v>423</v>
      </c>
      <c r="F24" s="3"/>
    </row>
    <row r="25" spans="1:6" x14ac:dyDescent="0.25">
      <c r="A25" s="3">
        <v>162</v>
      </c>
      <c r="B25" s="3" t="s">
        <v>241</v>
      </c>
      <c r="C25" s="3" t="s">
        <v>242</v>
      </c>
      <c r="D25" s="3" t="s">
        <v>243</v>
      </c>
      <c r="E25" s="3" t="s">
        <v>244</v>
      </c>
    </row>
    <row r="26" spans="1:6" x14ac:dyDescent="0.25">
      <c r="A26" s="3">
        <v>162</v>
      </c>
      <c r="B26" s="3" t="s">
        <v>424</v>
      </c>
      <c r="C26" s="3" t="s">
        <v>300</v>
      </c>
      <c r="D26" s="3" t="s">
        <v>425</v>
      </c>
      <c r="E26" s="3" t="s">
        <v>426</v>
      </c>
      <c r="F26" s="3"/>
    </row>
    <row r="27" spans="1:6" x14ac:dyDescent="0.25">
      <c r="A27" s="3">
        <v>162</v>
      </c>
      <c r="B27" s="3" t="s">
        <v>427</v>
      </c>
      <c r="C27" s="3" t="s">
        <v>428</v>
      </c>
      <c r="D27" s="3" t="s">
        <v>429</v>
      </c>
      <c r="E27" s="3" t="s">
        <v>430</v>
      </c>
    </row>
    <row r="28" spans="1:6" x14ac:dyDescent="0.25">
      <c r="A28" s="3">
        <v>163</v>
      </c>
      <c r="B28" s="3" t="s">
        <v>395</v>
      </c>
      <c r="C28" s="3" t="s">
        <v>396</v>
      </c>
      <c r="D28" s="3" t="s">
        <v>415</v>
      </c>
      <c r="E28" s="3" t="s">
        <v>416</v>
      </c>
    </row>
    <row r="29" spans="1:6" x14ac:dyDescent="0.25">
      <c r="A29" s="3">
        <v>163</v>
      </c>
      <c r="B29" s="3" t="s">
        <v>254</v>
      </c>
      <c r="C29" s="3" t="s">
        <v>242</v>
      </c>
      <c r="D29" s="3" t="s">
        <v>243</v>
      </c>
      <c r="E29" s="3" t="s">
        <v>255</v>
      </c>
    </row>
    <row r="30" spans="1:6" x14ac:dyDescent="0.25">
      <c r="A30" s="3">
        <v>163</v>
      </c>
      <c r="B30" s="3" t="s">
        <v>411</v>
      </c>
      <c r="C30" s="3" t="s">
        <v>275</v>
      </c>
      <c r="D30" s="3" t="s">
        <v>412</v>
      </c>
      <c r="E30" s="3" t="s">
        <v>276</v>
      </c>
    </row>
    <row r="31" spans="1:6" x14ac:dyDescent="0.25">
      <c r="A31" s="3">
        <v>169</v>
      </c>
      <c r="B31" s="3" t="s">
        <v>331</v>
      </c>
      <c r="C31" s="3" t="s">
        <v>332</v>
      </c>
      <c r="D31" s="3" t="s">
        <v>333</v>
      </c>
      <c r="E31" s="3" t="s">
        <v>431</v>
      </c>
    </row>
    <row r="32" spans="1:6" x14ac:dyDescent="0.25">
      <c r="A32" s="3">
        <v>170</v>
      </c>
      <c r="B32" s="3" t="s">
        <v>381</v>
      </c>
      <c r="C32" s="3" t="s">
        <v>204</v>
      </c>
      <c r="D32" s="3" t="s">
        <v>205</v>
      </c>
      <c r="E32" s="3" t="s">
        <v>432</v>
      </c>
    </row>
    <row r="33" spans="1:5" x14ac:dyDescent="0.25">
      <c r="A33" s="3">
        <v>170</v>
      </c>
      <c r="B33" s="3" t="s">
        <v>433</v>
      </c>
      <c r="C33" s="3" t="s">
        <v>434</v>
      </c>
      <c r="D33" s="3" t="s">
        <v>435</v>
      </c>
      <c r="E33" s="3" t="s">
        <v>436</v>
      </c>
    </row>
    <row r="34" spans="1:5" x14ac:dyDescent="0.25">
      <c r="A34" s="3">
        <v>171</v>
      </c>
      <c r="B34" s="3" t="s">
        <v>241</v>
      </c>
      <c r="C34" s="3" t="s">
        <v>242</v>
      </c>
      <c r="D34" s="3" t="s">
        <v>243</v>
      </c>
      <c r="E34" s="3" t="s">
        <v>244</v>
      </c>
    </row>
    <row r="35" spans="1:5" x14ac:dyDescent="0.25">
      <c r="A35" s="3">
        <v>172</v>
      </c>
      <c r="B35" s="3" t="s">
        <v>360</v>
      </c>
      <c r="C35" s="3" t="s">
        <v>361</v>
      </c>
      <c r="D35" s="3" t="s">
        <v>362</v>
      </c>
      <c r="E35" s="3" t="s">
        <v>363</v>
      </c>
    </row>
    <row r="36" spans="1:5" x14ac:dyDescent="0.25">
      <c r="A36" s="3">
        <v>174</v>
      </c>
      <c r="B36" s="3" t="s">
        <v>437</v>
      </c>
      <c r="C36" s="3" t="s">
        <v>438</v>
      </c>
      <c r="D36" s="3" t="s">
        <v>439</v>
      </c>
      <c r="E36" s="3" t="s">
        <v>440</v>
      </c>
    </row>
    <row r="37" spans="1:5" x14ac:dyDescent="0.25">
      <c r="A37" s="3">
        <v>174</v>
      </c>
      <c r="B37" s="3" t="s">
        <v>441</v>
      </c>
      <c r="C37" s="3" t="s">
        <v>442</v>
      </c>
      <c r="D37" s="3" t="s">
        <v>443</v>
      </c>
      <c r="E37" s="3" t="s">
        <v>444</v>
      </c>
    </row>
    <row r="38" spans="1:5" x14ac:dyDescent="0.25">
      <c r="A38" s="3">
        <v>174</v>
      </c>
      <c r="B38" s="3" t="s">
        <v>445</v>
      </c>
      <c r="C38" s="3" t="s">
        <v>446</v>
      </c>
      <c r="D38" s="3" t="s">
        <v>447</v>
      </c>
      <c r="E38" s="3" t="s">
        <v>448</v>
      </c>
    </row>
    <row r="39" spans="1:5" x14ac:dyDescent="0.25">
      <c r="A39" s="2" t="s">
        <v>378</v>
      </c>
      <c r="B39" s="3" t="s">
        <v>403</v>
      </c>
      <c r="C39" s="3" t="s">
        <v>404</v>
      </c>
      <c r="D39" s="3" t="s">
        <v>405</v>
      </c>
      <c r="E39" s="3" t="s">
        <v>406</v>
      </c>
    </row>
    <row r="40" spans="1:5" x14ac:dyDescent="0.25">
      <c r="A40" t="s">
        <v>378</v>
      </c>
      <c r="B40" s="3" t="s">
        <v>411</v>
      </c>
      <c r="C40" s="3" t="s">
        <v>275</v>
      </c>
      <c r="D40" s="3" t="s">
        <v>412</v>
      </c>
      <c r="E40" s="3" t="s">
        <v>276</v>
      </c>
    </row>
    <row r="41" spans="1:5" x14ac:dyDescent="0.25">
      <c r="A41" t="s">
        <v>378</v>
      </c>
      <c r="B41" t="s">
        <v>241</v>
      </c>
      <c r="C41" t="s">
        <v>242</v>
      </c>
      <c r="D41" t="s">
        <v>243</v>
      </c>
      <c r="E41" s="3" t="s">
        <v>244</v>
      </c>
    </row>
    <row r="42" spans="1:5" x14ac:dyDescent="0.25">
      <c r="A42" s="2" t="s">
        <v>379</v>
      </c>
      <c r="B42" t="s">
        <v>411</v>
      </c>
      <c r="C42" t="s">
        <v>275</v>
      </c>
      <c r="D42" t="s">
        <v>412</v>
      </c>
      <c r="E42" t="s">
        <v>276</v>
      </c>
    </row>
    <row r="43" spans="1:5" x14ac:dyDescent="0.25">
      <c r="A43" s="2" t="s">
        <v>379</v>
      </c>
      <c r="B43" t="s">
        <v>241</v>
      </c>
      <c r="C43" t="s">
        <v>242</v>
      </c>
      <c r="D43" t="s">
        <v>243</v>
      </c>
      <c r="E43" t="s">
        <v>244</v>
      </c>
    </row>
    <row r="44" spans="1:5" x14ac:dyDescent="0.25">
      <c r="A44" s="2" t="s">
        <v>379</v>
      </c>
      <c r="B44" s="8" t="s">
        <v>501</v>
      </c>
      <c r="C44" t="s">
        <v>499</v>
      </c>
      <c r="D44" t="s">
        <v>500</v>
      </c>
      <c r="E44" s="3" t="s">
        <v>398</v>
      </c>
    </row>
    <row r="45" spans="1:5" x14ac:dyDescent="0.25">
      <c r="A45" s="2" t="s">
        <v>380</v>
      </c>
      <c r="B45" t="s">
        <v>254</v>
      </c>
      <c r="C45" t="s">
        <v>242</v>
      </c>
      <c r="D45" t="s">
        <v>243</v>
      </c>
      <c r="E45" t="s">
        <v>255</v>
      </c>
    </row>
    <row r="46" spans="1:5" x14ac:dyDescent="0.25">
      <c r="A46" s="2" t="s">
        <v>380</v>
      </c>
      <c r="B46" t="s">
        <v>395</v>
      </c>
      <c r="C46" t="s">
        <v>396</v>
      </c>
      <c r="D46" t="s">
        <v>415</v>
      </c>
      <c r="E46" t="s">
        <v>498</v>
      </c>
    </row>
    <row r="47" spans="1:5" x14ac:dyDescent="0.25">
      <c r="A47" s="2" t="s">
        <v>380</v>
      </c>
      <c r="B47" t="s">
        <v>411</v>
      </c>
      <c r="C47" t="s">
        <v>275</v>
      </c>
      <c r="D47" t="s">
        <v>412</v>
      </c>
      <c r="E47" t="s">
        <v>276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42578125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46</v>
      </c>
      <c r="B4" t="s">
        <v>381</v>
      </c>
      <c r="C4" t="s">
        <v>204</v>
      </c>
      <c r="D4" t="s">
        <v>205</v>
      </c>
      <c r="E4" t="s">
        <v>382</v>
      </c>
    </row>
    <row r="5" spans="1:6" x14ac:dyDescent="0.25">
      <c r="A5">
        <v>46</v>
      </c>
      <c r="B5" s="3" t="s">
        <v>383</v>
      </c>
      <c r="C5" s="3" t="s">
        <v>384</v>
      </c>
      <c r="D5" s="3" t="s">
        <v>385</v>
      </c>
      <c r="E5" s="3" t="s">
        <v>386</v>
      </c>
    </row>
    <row r="6" spans="1:6" x14ac:dyDescent="0.25">
      <c r="A6">
        <v>46</v>
      </c>
      <c r="B6" t="s">
        <v>387</v>
      </c>
      <c r="C6" t="s">
        <v>388</v>
      </c>
      <c r="D6" t="s">
        <v>389</v>
      </c>
      <c r="E6" t="s">
        <v>390</v>
      </c>
    </row>
    <row r="7" spans="1:6" x14ac:dyDescent="0.25">
      <c r="A7">
        <v>64</v>
      </c>
      <c r="B7" t="s">
        <v>391</v>
      </c>
      <c r="C7" t="s">
        <v>392</v>
      </c>
      <c r="D7" t="s">
        <v>393</v>
      </c>
      <c r="E7" t="s">
        <v>394</v>
      </c>
    </row>
    <row r="8" spans="1:6" x14ac:dyDescent="0.25">
      <c r="A8">
        <v>64</v>
      </c>
      <c r="B8" s="3" t="s">
        <v>226</v>
      </c>
      <c r="C8" s="3" t="s">
        <v>227</v>
      </c>
      <c r="D8" s="3" t="s">
        <v>228</v>
      </c>
      <c r="E8" s="3" t="s">
        <v>229</v>
      </c>
    </row>
    <row r="9" spans="1:6" x14ac:dyDescent="0.25">
      <c r="A9">
        <v>72</v>
      </c>
      <c r="B9" t="s">
        <v>241</v>
      </c>
      <c r="C9" t="s">
        <v>242</v>
      </c>
      <c r="D9" t="s">
        <v>243</v>
      </c>
      <c r="E9" t="s">
        <v>244</v>
      </c>
    </row>
    <row r="10" spans="1:6" x14ac:dyDescent="0.25">
      <c r="A10">
        <v>74</v>
      </c>
      <c r="B10" t="s">
        <v>254</v>
      </c>
      <c r="C10" t="s">
        <v>242</v>
      </c>
      <c r="D10" t="s">
        <v>243</v>
      </c>
      <c r="E10" t="s">
        <v>255</v>
      </c>
    </row>
    <row r="11" spans="1:6" x14ac:dyDescent="0.25">
      <c r="A11">
        <v>74</v>
      </c>
      <c r="B11" t="s">
        <v>226</v>
      </c>
      <c r="C11" t="s">
        <v>227</v>
      </c>
      <c r="D11" t="s">
        <v>228</v>
      </c>
      <c r="E11" t="s">
        <v>229</v>
      </c>
    </row>
    <row r="12" spans="1:6" x14ac:dyDescent="0.25">
      <c r="A12">
        <v>74</v>
      </c>
      <c r="B12" s="3" t="s">
        <v>395</v>
      </c>
      <c r="C12" s="3" t="s">
        <v>396</v>
      </c>
      <c r="D12" s="3" t="s">
        <v>397</v>
      </c>
      <c r="E12" s="3" t="s">
        <v>398</v>
      </c>
    </row>
    <row r="13" spans="1:6" x14ac:dyDescent="0.25">
      <c r="A13">
        <v>75</v>
      </c>
      <c r="B13" s="3" t="s">
        <v>241</v>
      </c>
      <c r="C13" s="3" t="s">
        <v>242</v>
      </c>
      <c r="D13" t="s">
        <v>243</v>
      </c>
      <c r="E13" s="3" t="s">
        <v>244</v>
      </c>
    </row>
    <row r="14" spans="1:6" x14ac:dyDescent="0.25">
      <c r="A14">
        <v>75</v>
      </c>
      <c r="B14" s="3" t="s">
        <v>399</v>
      </c>
      <c r="C14" s="3" t="s">
        <v>400</v>
      </c>
      <c r="D14" t="s">
        <v>401</v>
      </c>
      <c r="E14" s="3" t="s">
        <v>402</v>
      </c>
    </row>
    <row r="15" spans="1:6" x14ac:dyDescent="0.25">
      <c r="A15">
        <v>75</v>
      </c>
      <c r="B15" s="3" t="s">
        <v>403</v>
      </c>
      <c r="C15" s="3" t="s">
        <v>404</v>
      </c>
      <c r="D15" t="s">
        <v>405</v>
      </c>
      <c r="E15" s="3" t="s">
        <v>406</v>
      </c>
    </row>
    <row r="16" spans="1:6" x14ac:dyDescent="0.25">
      <c r="A16">
        <v>76</v>
      </c>
      <c r="B16" t="s">
        <v>407</v>
      </c>
      <c r="C16" t="s">
        <v>408</v>
      </c>
      <c r="D16" t="s">
        <v>409</v>
      </c>
      <c r="E16" t="s">
        <v>410</v>
      </c>
    </row>
    <row r="17" spans="1:5" x14ac:dyDescent="0.25">
      <c r="A17">
        <v>76</v>
      </c>
      <c r="B17" s="3" t="s">
        <v>411</v>
      </c>
      <c r="C17" s="3" t="s">
        <v>275</v>
      </c>
      <c r="D17" s="3" t="s">
        <v>412</v>
      </c>
      <c r="E17" s="3" t="s">
        <v>276</v>
      </c>
    </row>
    <row r="18" spans="1:5" x14ac:dyDescent="0.25">
      <c r="A18">
        <v>76</v>
      </c>
      <c r="B18" t="s">
        <v>413</v>
      </c>
      <c r="C18" t="s">
        <v>204</v>
      </c>
      <c r="D18" t="s">
        <v>205</v>
      </c>
      <c r="E18" t="s">
        <v>414</v>
      </c>
    </row>
    <row r="19" spans="1:5" x14ac:dyDescent="0.25">
      <c r="A19">
        <v>77</v>
      </c>
      <c r="B19" s="3" t="s">
        <v>395</v>
      </c>
      <c r="C19" s="3" t="s">
        <v>396</v>
      </c>
      <c r="D19" t="s">
        <v>415</v>
      </c>
      <c r="E19" s="3" t="s">
        <v>416</v>
      </c>
    </row>
    <row r="20" spans="1:5" x14ac:dyDescent="0.25">
      <c r="A20">
        <v>77</v>
      </c>
      <c r="B20" t="s">
        <v>285</v>
      </c>
      <c r="C20" t="s">
        <v>417</v>
      </c>
      <c r="D20" t="s">
        <v>286</v>
      </c>
      <c r="E20" t="s">
        <v>418</v>
      </c>
    </row>
    <row r="21" spans="1:5" x14ac:dyDescent="0.25">
      <c r="A21">
        <v>77</v>
      </c>
      <c r="B21" s="3" t="s">
        <v>254</v>
      </c>
      <c r="C21" s="3" t="s">
        <v>242</v>
      </c>
      <c r="D21" s="3" t="s">
        <v>243</v>
      </c>
      <c r="E21" s="3" t="s">
        <v>419</v>
      </c>
    </row>
    <row r="22" spans="1:5" x14ac:dyDescent="0.25">
      <c r="A22">
        <v>100</v>
      </c>
      <c r="B22" s="3" t="s">
        <v>299</v>
      </c>
      <c r="C22" s="3" t="s">
        <v>227</v>
      </c>
      <c r="D22" s="3" t="s">
        <v>300</v>
      </c>
      <c r="E22" s="3" t="s">
        <v>301</v>
      </c>
    </row>
    <row r="23" spans="1:5" x14ac:dyDescent="0.25">
      <c r="A23">
        <v>100</v>
      </c>
      <c r="B23" t="s">
        <v>241</v>
      </c>
      <c r="C23" t="s">
        <v>242</v>
      </c>
      <c r="D23" t="s">
        <v>243</v>
      </c>
      <c r="E23" t="s">
        <v>244</v>
      </c>
    </row>
    <row r="24" spans="1:5" x14ac:dyDescent="0.25">
      <c r="A24">
        <v>100</v>
      </c>
      <c r="B24" s="3" t="s">
        <v>420</v>
      </c>
      <c r="C24" s="3" t="s">
        <v>421</v>
      </c>
      <c r="D24" s="3" t="s">
        <v>422</v>
      </c>
      <c r="E24" s="3" t="s">
        <v>423</v>
      </c>
    </row>
    <row r="25" spans="1:5" x14ac:dyDescent="0.25">
      <c r="A25" s="3">
        <v>162</v>
      </c>
      <c r="B25" s="3" t="s">
        <v>241</v>
      </c>
      <c r="C25" s="3" t="s">
        <v>242</v>
      </c>
      <c r="D25" s="3" t="s">
        <v>243</v>
      </c>
      <c r="E25" s="3" t="s">
        <v>244</v>
      </c>
    </row>
    <row r="26" spans="1:5" x14ac:dyDescent="0.25">
      <c r="A26" s="3">
        <v>162</v>
      </c>
      <c r="B26" s="3" t="s">
        <v>424</v>
      </c>
      <c r="C26" s="3" t="s">
        <v>300</v>
      </c>
      <c r="D26" s="3" t="s">
        <v>425</v>
      </c>
      <c r="E26" s="3" t="s">
        <v>426</v>
      </c>
    </row>
    <row r="27" spans="1:5" x14ac:dyDescent="0.25">
      <c r="A27" s="3">
        <v>162</v>
      </c>
      <c r="B27" s="3" t="s">
        <v>427</v>
      </c>
      <c r="C27" s="3" t="s">
        <v>428</v>
      </c>
      <c r="D27" s="3" t="s">
        <v>429</v>
      </c>
      <c r="E27" s="3" t="s">
        <v>430</v>
      </c>
    </row>
    <row r="28" spans="1:5" x14ac:dyDescent="0.25">
      <c r="A28" s="3">
        <v>163</v>
      </c>
      <c r="B28" s="3" t="s">
        <v>395</v>
      </c>
      <c r="C28" s="3" t="s">
        <v>396</v>
      </c>
      <c r="D28" s="3" t="s">
        <v>415</v>
      </c>
      <c r="E28" s="3" t="s">
        <v>416</v>
      </c>
    </row>
    <row r="29" spans="1:5" x14ac:dyDescent="0.25">
      <c r="A29" s="3">
        <v>163</v>
      </c>
      <c r="B29" s="3" t="s">
        <v>254</v>
      </c>
      <c r="C29" s="3" t="s">
        <v>242</v>
      </c>
      <c r="D29" s="3" t="s">
        <v>243</v>
      </c>
      <c r="E29" s="3" t="s">
        <v>255</v>
      </c>
    </row>
    <row r="30" spans="1:5" x14ac:dyDescent="0.25">
      <c r="A30" s="3">
        <v>163</v>
      </c>
      <c r="B30" s="3" t="s">
        <v>411</v>
      </c>
      <c r="C30" s="3" t="s">
        <v>275</v>
      </c>
      <c r="D30" s="3" t="s">
        <v>412</v>
      </c>
      <c r="E30" s="3" t="s">
        <v>276</v>
      </c>
    </row>
    <row r="31" spans="1:5" x14ac:dyDescent="0.25">
      <c r="A31" s="3">
        <v>169</v>
      </c>
      <c r="B31" s="3" t="s">
        <v>331</v>
      </c>
      <c r="C31" s="3" t="s">
        <v>332</v>
      </c>
      <c r="D31" s="3" t="s">
        <v>333</v>
      </c>
      <c r="E31" s="3" t="s">
        <v>431</v>
      </c>
    </row>
    <row r="32" spans="1:5" x14ac:dyDescent="0.25">
      <c r="A32" s="3">
        <v>170</v>
      </c>
      <c r="B32" s="3" t="s">
        <v>381</v>
      </c>
      <c r="C32" s="3" t="s">
        <v>204</v>
      </c>
      <c r="D32" s="3" t="s">
        <v>205</v>
      </c>
      <c r="E32" s="3" t="s">
        <v>432</v>
      </c>
    </row>
    <row r="33" spans="1:5" x14ac:dyDescent="0.25">
      <c r="A33" s="3">
        <v>170</v>
      </c>
      <c r="B33" s="3" t="s">
        <v>433</v>
      </c>
      <c r="C33" s="3" t="s">
        <v>434</v>
      </c>
      <c r="D33" s="3" t="s">
        <v>435</v>
      </c>
      <c r="E33" s="3" t="s">
        <v>436</v>
      </c>
    </row>
    <row r="34" spans="1:5" x14ac:dyDescent="0.25">
      <c r="A34" s="3">
        <v>171</v>
      </c>
      <c r="B34" s="3" t="s">
        <v>241</v>
      </c>
      <c r="C34" s="3" t="s">
        <v>242</v>
      </c>
      <c r="D34" s="3" t="s">
        <v>243</v>
      </c>
      <c r="E34" s="3" t="s">
        <v>244</v>
      </c>
    </row>
    <row r="35" spans="1:5" x14ac:dyDescent="0.25">
      <c r="A35" s="3">
        <v>172</v>
      </c>
      <c r="B35" s="3" t="s">
        <v>360</v>
      </c>
      <c r="C35" s="3" t="s">
        <v>361</v>
      </c>
      <c r="D35" s="3" t="s">
        <v>362</v>
      </c>
      <c r="E35" s="3" t="s">
        <v>363</v>
      </c>
    </row>
    <row r="36" spans="1:5" x14ac:dyDescent="0.25">
      <c r="A36" s="3">
        <v>174</v>
      </c>
      <c r="B36" s="3" t="s">
        <v>437</v>
      </c>
      <c r="C36" s="3" t="s">
        <v>438</v>
      </c>
      <c r="D36" s="3" t="s">
        <v>439</v>
      </c>
      <c r="E36" s="3" t="s">
        <v>440</v>
      </c>
    </row>
    <row r="37" spans="1:5" x14ac:dyDescent="0.25">
      <c r="A37" s="3">
        <v>174</v>
      </c>
      <c r="B37" s="3" t="s">
        <v>441</v>
      </c>
      <c r="C37" s="3" t="s">
        <v>442</v>
      </c>
      <c r="D37" s="3" t="s">
        <v>443</v>
      </c>
      <c r="E37" s="3" t="s">
        <v>444</v>
      </c>
    </row>
    <row r="38" spans="1:5" x14ac:dyDescent="0.25">
      <c r="A38" s="3">
        <v>174</v>
      </c>
      <c r="B38" s="3" t="s">
        <v>445</v>
      </c>
      <c r="C38" s="3" t="s">
        <v>446</v>
      </c>
      <c r="D38" s="3" t="s">
        <v>447</v>
      </c>
      <c r="E38" s="3" t="s">
        <v>448</v>
      </c>
    </row>
    <row r="39" spans="1:5" x14ac:dyDescent="0.25">
      <c r="A39" t="s">
        <v>378</v>
      </c>
      <c r="B39" t="s">
        <v>403</v>
      </c>
      <c r="C39" t="s">
        <v>404</v>
      </c>
      <c r="D39" t="s">
        <v>405</v>
      </c>
      <c r="E39" t="s">
        <v>406</v>
      </c>
    </row>
    <row r="40" spans="1:5" x14ac:dyDescent="0.25">
      <c r="A40" t="s">
        <v>378</v>
      </c>
      <c r="B40" t="s">
        <v>411</v>
      </c>
      <c r="C40" t="s">
        <v>275</v>
      </c>
      <c r="D40" t="s">
        <v>412</v>
      </c>
      <c r="E40" t="s">
        <v>276</v>
      </c>
    </row>
    <row r="41" spans="1:5" x14ac:dyDescent="0.25">
      <c r="A41" t="s">
        <v>378</v>
      </c>
      <c r="B41" t="s">
        <v>241</v>
      </c>
      <c r="C41" t="s">
        <v>242</v>
      </c>
      <c r="D41" t="s">
        <v>243</v>
      </c>
      <c r="E41" t="s">
        <v>244</v>
      </c>
    </row>
    <row r="42" spans="1:5" x14ac:dyDescent="0.25">
      <c r="A42" t="s">
        <v>379</v>
      </c>
      <c r="B42" t="s">
        <v>411</v>
      </c>
      <c r="C42" t="s">
        <v>275</v>
      </c>
      <c r="D42" t="s">
        <v>412</v>
      </c>
      <c r="E42" t="s">
        <v>276</v>
      </c>
    </row>
    <row r="43" spans="1:5" x14ac:dyDescent="0.25">
      <c r="A43" t="s">
        <v>379</v>
      </c>
      <c r="B43" t="s">
        <v>241</v>
      </c>
      <c r="C43" t="s">
        <v>242</v>
      </c>
      <c r="D43" t="s">
        <v>243</v>
      </c>
      <c r="E43" t="s">
        <v>244</v>
      </c>
    </row>
    <row r="44" spans="1:5" x14ac:dyDescent="0.25">
      <c r="A44" t="s">
        <v>379</v>
      </c>
      <c r="B44" t="s">
        <v>501</v>
      </c>
      <c r="C44" t="s">
        <v>499</v>
      </c>
      <c r="D44" t="s">
        <v>500</v>
      </c>
      <c r="E44" t="s">
        <v>398</v>
      </c>
    </row>
    <row r="45" spans="1:5" x14ac:dyDescent="0.25">
      <c r="A45" t="s">
        <v>380</v>
      </c>
      <c r="B45" t="s">
        <v>254</v>
      </c>
      <c r="C45" t="s">
        <v>242</v>
      </c>
      <c r="D45" t="s">
        <v>243</v>
      </c>
      <c r="E45" t="s">
        <v>255</v>
      </c>
    </row>
    <row r="46" spans="1:5" x14ac:dyDescent="0.25">
      <c r="A46" t="s">
        <v>380</v>
      </c>
      <c r="B46" t="s">
        <v>395</v>
      </c>
      <c r="C46" t="s">
        <v>396</v>
      </c>
      <c r="D46" t="s">
        <v>415</v>
      </c>
      <c r="E46" t="s">
        <v>498</v>
      </c>
    </row>
    <row r="47" spans="1:5" x14ac:dyDescent="0.25">
      <c r="A47" t="s">
        <v>380</v>
      </c>
      <c r="B47" t="s">
        <v>411</v>
      </c>
      <c r="C47" t="s">
        <v>275</v>
      </c>
      <c r="D47" t="s">
        <v>412</v>
      </c>
      <c r="E47" t="s">
        <v>276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85546875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2" t="s">
        <v>449</v>
      </c>
      <c r="B4" t="s">
        <v>381</v>
      </c>
      <c r="C4" t="s">
        <v>204</v>
      </c>
      <c r="D4" t="s">
        <v>205</v>
      </c>
      <c r="E4" t="s">
        <v>382</v>
      </c>
    </row>
    <row r="5" spans="1:6" x14ac:dyDescent="0.25">
      <c r="A5" s="2" t="s">
        <v>449</v>
      </c>
      <c r="B5" s="3" t="s">
        <v>383</v>
      </c>
      <c r="C5" s="3" t="s">
        <v>384</v>
      </c>
      <c r="D5" s="3" t="s">
        <v>385</v>
      </c>
      <c r="E5" s="3" t="s">
        <v>386</v>
      </c>
    </row>
    <row r="6" spans="1:6" x14ac:dyDescent="0.25">
      <c r="A6" s="2" t="s">
        <v>449</v>
      </c>
      <c r="B6" t="s">
        <v>387</v>
      </c>
      <c r="C6" t="s">
        <v>388</v>
      </c>
      <c r="D6" t="s">
        <v>389</v>
      </c>
      <c r="E6" t="s">
        <v>390</v>
      </c>
    </row>
    <row r="7" spans="1:6" x14ac:dyDescent="0.25">
      <c r="A7" s="2" t="s">
        <v>450</v>
      </c>
      <c r="B7" t="s">
        <v>391</v>
      </c>
      <c r="C7" t="s">
        <v>392</v>
      </c>
      <c r="D7" t="s">
        <v>393</v>
      </c>
      <c r="E7" t="s">
        <v>394</v>
      </c>
    </row>
    <row r="8" spans="1:6" x14ac:dyDescent="0.25">
      <c r="A8" s="2" t="s">
        <v>450</v>
      </c>
      <c r="B8" s="3" t="s">
        <v>226</v>
      </c>
      <c r="C8" s="3" t="s">
        <v>227</v>
      </c>
      <c r="D8" s="3" t="s">
        <v>228</v>
      </c>
      <c r="E8" s="3" t="s">
        <v>229</v>
      </c>
    </row>
    <row r="9" spans="1:6" x14ac:dyDescent="0.25">
      <c r="A9" s="2" t="s">
        <v>451</v>
      </c>
      <c r="B9" t="s">
        <v>241</v>
      </c>
      <c r="C9" t="s">
        <v>242</v>
      </c>
      <c r="D9" t="s">
        <v>243</v>
      </c>
      <c r="E9" t="s">
        <v>244</v>
      </c>
    </row>
    <row r="10" spans="1:6" x14ac:dyDescent="0.25">
      <c r="A10" s="2" t="s">
        <v>452</v>
      </c>
      <c r="B10" t="s">
        <v>254</v>
      </c>
      <c r="C10" t="s">
        <v>242</v>
      </c>
      <c r="D10" t="s">
        <v>243</v>
      </c>
      <c r="E10" t="s">
        <v>255</v>
      </c>
    </row>
    <row r="11" spans="1:6" x14ac:dyDescent="0.25">
      <c r="A11" s="2" t="s">
        <v>452</v>
      </c>
      <c r="B11" t="s">
        <v>226</v>
      </c>
      <c r="C11" t="s">
        <v>227</v>
      </c>
      <c r="D11" t="s">
        <v>228</v>
      </c>
      <c r="E11" t="s">
        <v>229</v>
      </c>
    </row>
    <row r="12" spans="1:6" x14ac:dyDescent="0.25">
      <c r="A12" s="2" t="s">
        <v>452</v>
      </c>
      <c r="B12" s="3" t="s">
        <v>395</v>
      </c>
      <c r="C12" s="3" t="s">
        <v>396</v>
      </c>
      <c r="D12" s="3" t="s">
        <v>397</v>
      </c>
      <c r="E12" s="3" t="s">
        <v>398</v>
      </c>
    </row>
    <row r="13" spans="1:6" x14ac:dyDescent="0.25">
      <c r="A13" s="2" t="s">
        <v>453</v>
      </c>
      <c r="B13" s="3" t="s">
        <v>241</v>
      </c>
      <c r="C13" s="3" t="s">
        <v>242</v>
      </c>
      <c r="D13" t="s">
        <v>243</v>
      </c>
      <c r="E13" s="3" t="s">
        <v>244</v>
      </c>
    </row>
    <row r="14" spans="1:6" x14ac:dyDescent="0.25">
      <c r="A14" s="2" t="s">
        <v>453</v>
      </c>
      <c r="B14" s="3" t="s">
        <v>399</v>
      </c>
      <c r="C14" s="3" t="s">
        <v>400</v>
      </c>
      <c r="D14" t="s">
        <v>401</v>
      </c>
      <c r="E14" s="3" t="s">
        <v>402</v>
      </c>
    </row>
    <row r="15" spans="1:6" x14ac:dyDescent="0.25">
      <c r="A15" s="2" t="s">
        <v>453</v>
      </c>
      <c r="B15" s="3" t="s">
        <v>403</v>
      </c>
      <c r="C15" s="3" t="s">
        <v>404</v>
      </c>
      <c r="D15" t="s">
        <v>405</v>
      </c>
      <c r="E15" s="3" t="s">
        <v>406</v>
      </c>
    </row>
    <row r="16" spans="1:6" x14ac:dyDescent="0.25">
      <c r="A16" s="2" t="s">
        <v>454</v>
      </c>
      <c r="B16" t="s">
        <v>407</v>
      </c>
      <c r="C16" t="s">
        <v>408</v>
      </c>
      <c r="D16" t="s">
        <v>409</v>
      </c>
      <c r="E16" t="s">
        <v>410</v>
      </c>
    </row>
    <row r="17" spans="1:5" x14ac:dyDescent="0.25">
      <c r="A17" s="2" t="s">
        <v>454</v>
      </c>
      <c r="B17" s="3" t="s">
        <v>411</v>
      </c>
      <c r="C17" s="3" t="s">
        <v>275</v>
      </c>
      <c r="D17" s="3" t="s">
        <v>412</v>
      </c>
      <c r="E17" s="3" t="s">
        <v>276</v>
      </c>
    </row>
    <row r="18" spans="1:5" x14ac:dyDescent="0.25">
      <c r="A18" s="2" t="s">
        <v>454</v>
      </c>
      <c r="B18" t="s">
        <v>413</v>
      </c>
      <c r="C18" t="s">
        <v>204</v>
      </c>
      <c r="D18" t="s">
        <v>205</v>
      </c>
      <c r="E18" t="s">
        <v>414</v>
      </c>
    </row>
    <row r="19" spans="1:5" x14ac:dyDescent="0.25">
      <c r="A19" s="2" t="s">
        <v>455</v>
      </c>
      <c r="B19" s="3" t="s">
        <v>395</v>
      </c>
      <c r="C19" s="3" t="s">
        <v>396</v>
      </c>
      <c r="D19" t="s">
        <v>415</v>
      </c>
      <c r="E19" s="3" t="s">
        <v>416</v>
      </c>
    </row>
    <row r="20" spans="1:5" x14ac:dyDescent="0.25">
      <c r="A20" s="2" t="s">
        <v>455</v>
      </c>
      <c r="B20" t="s">
        <v>285</v>
      </c>
      <c r="C20" t="s">
        <v>417</v>
      </c>
      <c r="D20" t="s">
        <v>286</v>
      </c>
      <c r="E20" t="s">
        <v>418</v>
      </c>
    </row>
    <row r="21" spans="1:5" x14ac:dyDescent="0.25">
      <c r="A21" s="2" t="s">
        <v>455</v>
      </c>
      <c r="B21" s="3" t="s">
        <v>254</v>
      </c>
      <c r="C21" s="3" t="s">
        <v>242</v>
      </c>
      <c r="D21" s="3" t="s">
        <v>243</v>
      </c>
      <c r="E21" s="3" t="s">
        <v>419</v>
      </c>
    </row>
    <row r="22" spans="1:5" x14ac:dyDescent="0.25">
      <c r="A22">
        <v>100</v>
      </c>
      <c r="B22" s="3" t="s">
        <v>299</v>
      </c>
      <c r="C22" s="3" t="s">
        <v>227</v>
      </c>
      <c r="D22" s="3" t="s">
        <v>300</v>
      </c>
      <c r="E22" s="3" t="s">
        <v>301</v>
      </c>
    </row>
    <row r="23" spans="1:5" x14ac:dyDescent="0.25">
      <c r="A23">
        <v>100</v>
      </c>
      <c r="B23" t="s">
        <v>241</v>
      </c>
      <c r="C23" t="s">
        <v>242</v>
      </c>
      <c r="D23" t="s">
        <v>243</v>
      </c>
      <c r="E23" t="s">
        <v>244</v>
      </c>
    </row>
    <row r="24" spans="1:5" x14ac:dyDescent="0.25">
      <c r="A24">
        <v>100</v>
      </c>
      <c r="B24" s="3" t="s">
        <v>420</v>
      </c>
      <c r="C24" s="3" t="s">
        <v>421</v>
      </c>
      <c r="D24" s="3" t="s">
        <v>422</v>
      </c>
      <c r="E24" s="3" t="s">
        <v>423</v>
      </c>
    </row>
    <row r="25" spans="1:5" x14ac:dyDescent="0.25">
      <c r="A25" s="3">
        <v>162</v>
      </c>
      <c r="B25" s="3" t="s">
        <v>241</v>
      </c>
      <c r="C25" s="3" t="s">
        <v>242</v>
      </c>
      <c r="D25" s="3" t="s">
        <v>243</v>
      </c>
      <c r="E25" s="3" t="s">
        <v>244</v>
      </c>
    </row>
    <row r="26" spans="1:5" x14ac:dyDescent="0.25">
      <c r="A26" s="3">
        <v>162</v>
      </c>
      <c r="B26" s="3" t="s">
        <v>424</v>
      </c>
      <c r="C26" s="3" t="s">
        <v>300</v>
      </c>
      <c r="D26" s="3" t="s">
        <v>425</v>
      </c>
      <c r="E26" s="3" t="s">
        <v>426</v>
      </c>
    </row>
    <row r="27" spans="1:5" x14ac:dyDescent="0.25">
      <c r="A27" s="3">
        <v>162</v>
      </c>
      <c r="B27" s="3" t="s">
        <v>427</v>
      </c>
      <c r="C27" s="3" t="s">
        <v>428</v>
      </c>
      <c r="D27" s="3" t="s">
        <v>429</v>
      </c>
      <c r="E27" s="3" t="s">
        <v>430</v>
      </c>
    </row>
    <row r="28" spans="1:5" x14ac:dyDescent="0.25">
      <c r="A28" s="3">
        <v>163</v>
      </c>
      <c r="B28" s="3" t="s">
        <v>395</v>
      </c>
      <c r="C28" s="3" t="s">
        <v>396</v>
      </c>
      <c r="D28" s="3" t="s">
        <v>415</v>
      </c>
      <c r="E28" s="3" t="s">
        <v>416</v>
      </c>
    </row>
    <row r="29" spans="1:5" x14ac:dyDescent="0.25">
      <c r="A29" s="3">
        <v>163</v>
      </c>
      <c r="B29" s="3" t="s">
        <v>254</v>
      </c>
      <c r="C29" s="3" t="s">
        <v>242</v>
      </c>
      <c r="D29" s="3" t="s">
        <v>243</v>
      </c>
      <c r="E29" s="3" t="s">
        <v>255</v>
      </c>
    </row>
    <row r="30" spans="1:5" x14ac:dyDescent="0.25">
      <c r="A30" s="3">
        <v>163</v>
      </c>
      <c r="B30" s="3" t="s">
        <v>411</v>
      </c>
      <c r="C30" s="3" t="s">
        <v>275</v>
      </c>
      <c r="D30" s="3" t="s">
        <v>412</v>
      </c>
      <c r="E30" s="3" t="s">
        <v>276</v>
      </c>
    </row>
    <row r="31" spans="1:5" x14ac:dyDescent="0.25">
      <c r="A31" s="3">
        <v>169</v>
      </c>
      <c r="B31" s="3" t="s">
        <v>331</v>
      </c>
      <c r="C31" s="3" t="s">
        <v>332</v>
      </c>
      <c r="D31" s="3" t="s">
        <v>333</v>
      </c>
      <c r="E31" s="3" t="s">
        <v>431</v>
      </c>
    </row>
    <row r="32" spans="1:5" x14ac:dyDescent="0.25">
      <c r="A32" s="3">
        <v>170</v>
      </c>
      <c r="B32" s="3" t="s">
        <v>381</v>
      </c>
      <c r="C32" s="3" t="s">
        <v>204</v>
      </c>
      <c r="D32" s="3" t="s">
        <v>205</v>
      </c>
      <c r="E32" s="3" t="s">
        <v>432</v>
      </c>
    </row>
    <row r="33" spans="1:5" x14ac:dyDescent="0.25">
      <c r="A33" s="3">
        <v>170</v>
      </c>
      <c r="B33" s="3" t="s">
        <v>433</v>
      </c>
      <c r="C33" s="3" t="s">
        <v>434</v>
      </c>
      <c r="D33" s="3" t="s">
        <v>435</v>
      </c>
      <c r="E33" s="3" t="s">
        <v>436</v>
      </c>
    </row>
    <row r="34" spans="1:5" x14ac:dyDescent="0.25">
      <c r="A34" s="3">
        <v>171</v>
      </c>
      <c r="B34" s="3" t="s">
        <v>241</v>
      </c>
      <c r="C34" s="3" t="s">
        <v>242</v>
      </c>
      <c r="D34" s="3" t="s">
        <v>243</v>
      </c>
      <c r="E34" s="3" t="s">
        <v>244</v>
      </c>
    </row>
    <row r="35" spans="1:5" x14ac:dyDescent="0.25">
      <c r="A35" s="3">
        <v>172</v>
      </c>
      <c r="B35" s="3" t="s">
        <v>360</v>
      </c>
      <c r="C35" s="3" t="s">
        <v>361</v>
      </c>
      <c r="D35" s="3" t="s">
        <v>362</v>
      </c>
      <c r="E35" s="3" t="s">
        <v>363</v>
      </c>
    </row>
    <row r="36" spans="1:5" x14ac:dyDescent="0.25">
      <c r="A36" s="3">
        <v>174</v>
      </c>
      <c r="B36" s="3" t="s">
        <v>437</v>
      </c>
      <c r="C36" s="3" t="s">
        <v>438</v>
      </c>
      <c r="D36" s="3" t="s">
        <v>439</v>
      </c>
      <c r="E36" s="3" t="s">
        <v>440</v>
      </c>
    </row>
    <row r="37" spans="1:5" x14ac:dyDescent="0.25">
      <c r="A37" s="3">
        <v>174</v>
      </c>
      <c r="B37" s="3" t="s">
        <v>441</v>
      </c>
      <c r="C37" s="3" t="s">
        <v>442</v>
      </c>
      <c r="D37" s="3" t="s">
        <v>443</v>
      </c>
      <c r="E37" s="3" t="s">
        <v>444</v>
      </c>
    </row>
    <row r="38" spans="1:5" x14ac:dyDescent="0.25">
      <c r="A38" s="3">
        <v>174</v>
      </c>
      <c r="B38" s="3" t="s">
        <v>445</v>
      </c>
      <c r="C38" s="3" t="s">
        <v>446</v>
      </c>
      <c r="D38" s="3" t="s">
        <v>447</v>
      </c>
      <c r="E38" s="3" t="s">
        <v>448</v>
      </c>
    </row>
    <row r="39" spans="1:5" x14ac:dyDescent="0.25">
      <c r="A39" t="s">
        <v>378</v>
      </c>
      <c r="B39" t="s">
        <v>403</v>
      </c>
      <c r="C39" t="s">
        <v>404</v>
      </c>
      <c r="D39" t="s">
        <v>405</v>
      </c>
      <c r="E39" t="s">
        <v>406</v>
      </c>
    </row>
    <row r="40" spans="1:5" x14ac:dyDescent="0.25">
      <c r="A40" t="s">
        <v>378</v>
      </c>
      <c r="B40" t="s">
        <v>411</v>
      </c>
      <c r="C40" t="s">
        <v>275</v>
      </c>
      <c r="D40" t="s">
        <v>412</v>
      </c>
      <c r="E40" t="s">
        <v>276</v>
      </c>
    </row>
    <row r="41" spans="1:5" x14ac:dyDescent="0.25">
      <c r="A41" t="s">
        <v>378</v>
      </c>
      <c r="B41" t="s">
        <v>241</v>
      </c>
      <c r="C41" t="s">
        <v>242</v>
      </c>
      <c r="D41" t="s">
        <v>243</v>
      </c>
      <c r="E41" t="s">
        <v>244</v>
      </c>
    </row>
    <row r="42" spans="1:5" x14ac:dyDescent="0.25">
      <c r="A42" t="s">
        <v>379</v>
      </c>
      <c r="B42" t="s">
        <v>411</v>
      </c>
      <c r="C42" t="s">
        <v>275</v>
      </c>
      <c r="D42" t="s">
        <v>412</v>
      </c>
      <c r="E42" t="s">
        <v>276</v>
      </c>
    </row>
    <row r="43" spans="1:5" x14ac:dyDescent="0.25">
      <c r="A43" t="s">
        <v>379</v>
      </c>
      <c r="B43" t="s">
        <v>241</v>
      </c>
      <c r="C43" t="s">
        <v>242</v>
      </c>
      <c r="D43" t="s">
        <v>243</v>
      </c>
      <c r="E43" t="s">
        <v>244</v>
      </c>
    </row>
    <row r="44" spans="1:5" x14ac:dyDescent="0.25">
      <c r="A44" t="s">
        <v>379</v>
      </c>
      <c r="B44" t="s">
        <v>501</v>
      </c>
      <c r="C44" t="s">
        <v>499</v>
      </c>
      <c r="D44" t="s">
        <v>500</v>
      </c>
      <c r="E44" t="s">
        <v>398</v>
      </c>
    </row>
    <row r="45" spans="1:5" x14ac:dyDescent="0.25">
      <c r="A45" t="s">
        <v>380</v>
      </c>
      <c r="B45" t="s">
        <v>254</v>
      </c>
      <c r="C45" t="s">
        <v>242</v>
      </c>
      <c r="D45" t="s">
        <v>243</v>
      </c>
      <c r="E45" t="s">
        <v>255</v>
      </c>
    </row>
    <row r="46" spans="1:5" x14ac:dyDescent="0.25">
      <c r="A46" t="s">
        <v>380</v>
      </c>
      <c r="B46" t="s">
        <v>395</v>
      </c>
      <c r="C46" t="s">
        <v>396</v>
      </c>
      <c r="D46" t="s">
        <v>415</v>
      </c>
      <c r="E46" t="s">
        <v>498</v>
      </c>
    </row>
    <row r="47" spans="1:5" x14ac:dyDescent="0.25">
      <c r="A47" t="s">
        <v>380</v>
      </c>
      <c r="B47" t="s">
        <v>411</v>
      </c>
      <c r="C47" t="s">
        <v>275</v>
      </c>
      <c r="D47" t="s">
        <v>412</v>
      </c>
      <c r="E47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2020-10-01T19:23:39Z</dcterms:created>
  <dcterms:modified xsi:type="dcterms:W3CDTF">2020-10-07T18:02:34Z</dcterms:modified>
</cp:coreProperties>
</file>