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8\2020\OFICIALIA\4T\"/>
    </mc:Choice>
  </mc:AlternateContent>
  <xr:revisionPtr revIDLastSave="0" documentId="13_ncr:1_{52ECFD15-0588-4978-8611-348BA4AC941A}" xr6:coauthVersionLast="36" xr6:coauthVersionMax="36" xr10:uidLastSave="{00000000-0000-0000-0000-000000000000}"/>
  <bookViews>
    <workbookView xWindow="0" yWindow="0" windowWidth="2046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<sst xmlns="http://schemas.openxmlformats.org/spreadsheetml/2006/main" count="511" uniqueCount="268">
  <si>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</si>
  <si>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</si>
  <si>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</si>
  <si>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</si>
  <si>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</si>
  <si>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</si>
  <si>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</si>
  <si>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</si>
  <si>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</si>
  <si>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</si>
  <si>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</si>
  <si>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</si>
  <si>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</si>
  <si>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</si>
  <si>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</si>
  <si>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</si>
  <si>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</si>
  <si>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</si>
  <si>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</si>
  <si>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</si>
  <si>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</si>
  <si>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</si>
  <si>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</si>
  <si>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</si>
  <si>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</si>
  <si>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</si>
  <si>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</si>
  <si>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</si>
  <si>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</si>
  <si>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</si>
  <si>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</si>
  <si>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</si>
  <si>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</si>
  <si>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</si>
  <si>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</si>
  <si>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</si>
  <si>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</si>
  <si>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</si>
  <si>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</si>
  <si>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</si>
  <si>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</si>
  <si>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</si>
  <si>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</si>
  <si>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</si>
  <si>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</si>
  <si>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</si>
  <si>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</si>
  <si>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</si>
  <si>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</si>
  <si>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</si>
  <si>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</si>
  <si>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</si>
  <si>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</si>
  <si>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</si>
  <si>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</si>
  <si>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</si>
  <si>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</si>
  <si>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</si>
  <si>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</si>
  <si>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</si>
  <si>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</si>
  <si>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</si>
  <si>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</si>
  <si>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</si>
  <si>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</si>
  <si>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</si>
  <si>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</si>
  <si>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</si>
  <si>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</si>
  <si>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</si>
  <si>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</si>
  <si>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</si>
  <si>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</si>
  <si>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</si>
  <si>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</si>
  <si>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</si>
  <si>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</si>
  <si>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</si>
  <si>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</si>
  <si>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</si>
  <si>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</si>
  <si>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</si>
  <si>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</si>
  <si>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</si>
  <si>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</si>
  <si>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</si>
  <si>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</si>
  <si>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</si>
  <si>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</si>
  <si>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</si>
  <si>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</si>
  <si>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</si>
  <si>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</si>
  <si>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</si>
  <si>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</si>
  <si>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</si>
  <si>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</si>
  <si>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</si>
  <si>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</si>
  <si>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</si>
  <si>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</si>
  <si>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</si>
  <si>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</si>
  <si>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</si>
  <si>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</si>
  <si>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</si>
  <si>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</si>
  <si>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</si>
  <si>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</si>
  <si>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</si>
  <si>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</si>
  <si>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</si>
  <si>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</si>
  <si>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</si>
  <si>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</si>
  <si>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</si>
  <si>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</si>
  <si>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</si>
  <si>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</si>
  <si>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</si>
  <si>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</si>
  <si>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</si>
  <si>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</si>
  <si>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</si>
  <si>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</si>
  <si>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</si>
  <si>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</si>
  <si>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</si>
  <si>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</si>
  <si>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</si>
  <si>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</si>
  <si>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</si>
  <si>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</si>
  <si>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</si>
  <si>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</si>
  <si>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</si>
  <si>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</si>
  <si>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</si>
  <si>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</si>
  <si>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</si>
  <si>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</si>
  <si>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</si>
  <si>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</si>
  <si>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</si>
  <si>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</si>
  <si>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</si>
  <si>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</si>
  <si>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</si>
  <si>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</si>
  <si>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MUNICIPAL</t>
  </si>
  <si>
    <t>OFICIALIA MAYOR</t>
  </si>
  <si>
    <t>Ninguno</t>
  </si>
  <si>
    <t>no aplica</t>
  </si>
  <si>
    <t>Reglamento de Adquisiciones, Enajenaciones, Arrendamientos y Contratación de Servicios Relacionados con Bienes Muebles  e Inmuebles del Municipio de San Felipe Guanajuato</t>
  </si>
  <si>
    <t>Desarrollo Rural</t>
  </si>
  <si>
    <t>PESOS</t>
  </si>
  <si>
    <t>MEXICANO</t>
  </si>
  <si>
    <t xml:space="preserve">ADJUDICACIÓN </t>
  </si>
  <si>
    <t>JOSE EDUARDO</t>
  </si>
  <si>
    <t>SOTO</t>
  </si>
  <si>
    <t>JUAREZ</t>
  </si>
  <si>
    <t>SOJE860205M77</t>
  </si>
  <si>
    <t>JOSE EDUARDO SOTO JUAREZ</t>
  </si>
  <si>
    <t>Oficialia Mayor</t>
  </si>
  <si>
    <t>AA-811030996-E11-2020</t>
  </si>
  <si>
    <t>Ley de Adquisiciones y Contrataciones del Sector Público</t>
  </si>
  <si>
    <t>Compra de Equipo del subprograma del sistema nacional de informcion</t>
  </si>
  <si>
    <t>Sergio</t>
  </si>
  <si>
    <t>Moreno</t>
  </si>
  <si>
    <t>Ortiz</t>
  </si>
  <si>
    <t>SERGIO</t>
  </si>
  <si>
    <t>MORENO</t>
  </si>
  <si>
    <t>ORTIZ</t>
  </si>
  <si>
    <t>SERGIO MORENO ORTIZ</t>
  </si>
  <si>
    <t>MOOS770525EK7</t>
  </si>
  <si>
    <t>SEGURIDAD PÚBLICA</t>
  </si>
  <si>
    <t>OM/23/2020</t>
  </si>
  <si>
    <t>FEDERAL</t>
  </si>
  <si>
    <t>AD/011/2020</t>
  </si>
  <si>
    <t>Módulo de Reparación y Mantenimiento</t>
  </si>
  <si>
    <t>OM/25/2020</t>
  </si>
  <si>
    <t>AD/012/2020</t>
  </si>
  <si>
    <t>Programa Piloto de Vacunación y Desparasitación</t>
  </si>
  <si>
    <t>SALAZAR</t>
  </si>
  <si>
    <t>MARTINEZ</t>
  </si>
  <si>
    <t>ELIHU JOSIMAR</t>
  </si>
  <si>
    <t xml:space="preserve">Jose Eduardo </t>
  </si>
  <si>
    <t>Soto</t>
  </si>
  <si>
    <t>Juárez</t>
  </si>
  <si>
    <t>ELIHU JOSIMAR SALAZAR MARTINEZ</t>
  </si>
  <si>
    <t>SAME841202AC3</t>
  </si>
  <si>
    <t>OM/26/2020</t>
  </si>
  <si>
    <t>AD/013/2020</t>
  </si>
  <si>
    <t>Ley de Contrataciones Públicas para el Estado de Guanajuato</t>
  </si>
  <si>
    <t>Elaboración de Papeta Vegetal Municipal</t>
  </si>
  <si>
    <t>ROBERTO</t>
  </si>
  <si>
    <t>ACERO</t>
  </si>
  <si>
    <t>RUEDA</t>
  </si>
  <si>
    <t>ROBERTO ACERO RUEDA</t>
  </si>
  <si>
    <t>AERR581124HZ9</t>
  </si>
  <si>
    <t>Ecología y Medio Ambiente</t>
  </si>
  <si>
    <t>OM/28/2020</t>
  </si>
  <si>
    <t>Elihu Josimar</t>
  </si>
  <si>
    <t>Salazar</t>
  </si>
  <si>
    <t>Martinez</t>
  </si>
  <si>
    <t>Roberto</t>
  </si>
  <si>
    <t>Acero</t>
  </si>
  <si>
    <t>Rueda</t>
  </si>
  <si>
    <t>Directa Con Tres Cotizaciones</t>
  </si>
  <si>
    <t>AD/010/2020</t>
  </si>
  <si>
    <t>Adquisicion de Fogones</t>
  </si>
  <si>
    <t>NINGUNO</t>
  </si>
  <si>
    <t>COMERCIALIZADORA MBC PRODUCT Y SERV. 20 DE M17, MEX, S.A. DE C.V.</t>
  </si>
  <si>
    <t>MEM101206PD1</t>
  </si>
  <si>
    <t>Desarrollo Social</t>
  </si>
  <si>
    <t>OM/24/2020</t>
  </si>
  <si>
    <t>AD/014/2020</t>
  </si>
  <si>
    <t>Adquisición de Compactador</t>
  </si>
  <si>
    <t>VEHICULOS Y EQUIPOS DE EMERGENCIA Y MEDIOCINA S.A. DE C.V.</t>
  </si>
  <si>
    <t>VEEE100811JA7</t>
  </si>
  <si>
    <t>Servicios Públicos</t>
  </si>
  <si>
    <t>OM/29/2020</t>
  </si>
  <si>
    <t>AD/017/2020</t>
  </si>
  <si>
    <t>Adquisicion de Vehiculo con caja Seca</t>
  </si>
  <si>
    <t>OM/30/2020</t>
  </si>
  <si>
    <t>Adquisición de Vehiculo con caja Conservadora</t>
  </si>
  <si>
    <t>OM/31/2020</t>
  </si>
  <si>
    <t>AD/015/2020</t>
  </si>
  <si>
    <t>AD/016/2020</t>
  </si>
  <si>
    <t>Adquisición de Retroexcavadora</t>
  </si>
  <si>
    <t>HERTO IRRIGACION Y MAQUINARIA S.A. DE C.V.</t>
  </si>
  <si>
    <t>HIM1509112I8</t>
  </si>
  <si>
    <t>Obras Públicas</t>
  </si>
  <si>
    <t>OM/32/2020</t>
  </si>
  <si>
    <t>TAE041001M34</t>
  </si>
  <si>
    <t>TAESMOSA, S.A. DE .C.V.</t>
  </si>
  <si>
    <t xml:space="preserve">Ninguno </t>
  </si>
  <si>
    <t>GCH180601NS6</t>
  </si>
  <si>
    <t>GRUPO CONSTRUCTOR HAMMAN S. DE R.L. DE C.V.</t>
  </si>
  <si>
    <t>HERTO IRRIGACION Y MAQUINARIA, S.A. DE C.V.</t>
  </si>
  <si>
    <t>MOVF871026II6</t>
  </si>
  <si>
    <t>VILLEGAS</t>
  </si>
  <si>
    <t>MONTES</t>
  </si>
  <si>
    <t>FRANCISCO YUNUEN</t>
  </si>
  <si>
    <t>CSR181101BC4</t>
  </si>
  <si>
    <t>COMERCIALIZADORA Y SERVICIOS ROGZMA S,A. DE C.V.</t>
  </si>
  <si>
    <t>VEE100811JA7</t>
  </si>
  <si>
    <t>VEHICULOS Y EQUIPOS DE EMERGENCIA Y DE MEDICINA S.A. DE C.V.</t>
  </si>
  <si>
    <t>CTB130716MAA</t>
  </si>
  <si>
    <t>CSI TACTICAL AND BALISTIC, S.A. DE C.V.</t>
  </si>
  <si>
    <t>HEOH630627G27</t>
  </si>
  <si>
    <t>HELGUERA</t>
  </si>
  <si>
    <t>HECTOR</t>
  </si>
  <si>
    <t>CCO150714CJ6</t>
  </si>
  <si>
    <t>COMERCIALIZADORA CORUE S.A DE C.V.</t>
  </si>
  <si>
    <t>CMP171013NB2</t>
  </si>
  <si>
    <t>COMERCIALIZADORA MBC PROD Y SERV 20 DE M 17 MEX S,A, DE C,V,</t>
  </si>
  <si>
    <t>MANUFACTURAS ESPECIALIZADAS METALICAS PARA LA INDUSTRIA DE LA CONSTRUCCION S.A, DE C,V,</t>
  </si>
  <si>
    <t>TRANSFERENCIA ELECTRONICA</t>
  </si>
  <si>
    <t>http://sanfelipegto.gob.mx/TRANSPARENCIA/28/2020/OFICIALIA/4T/OM-23-2020.pdf</t>
  </si>
  <si>
    <t>http://sanfelipegto.gob.mx/TRANSPARENCIA/28/2020/OFICIALIA/4T/OM-25-2020.pdf</t>
  </si>
  <si>
    <t>http://sanfelipegto.gob.mx/TRANSPARENCIA/28/2020/OFICIALIA/4T/OM-26-2020.pdf</t>
  </si>
  <si>
    <t>http://sanfelipegto.gob.mx/TRANSPARENCIA/28/2020/OFICIALIA/4T/OM-24-2020.pdf</t>
  </si>
  <si>
    <t>http://sanfelipegto.gob.mx/TRANSPARENCIA/28/2020/OFICIALIA/4T/OM-28-2020.pdf</t>
  </si>
  <si>
    <t>http://sanfelipegto.gob.mx/TRANSPARENCIA/28/2020/OFICIALIA/4T/OM-29-2020.pdf</t>
  </si>
  <si>
    <t>http://sanfelipegto.gob.mx/TRANSPARENCIA/28/2020/OFICIALIA/4T/OM-30-2020.pdf</t>
  </si>
  <si>
    <t>http://sanfelipegto.gob.mx/TRANSPARENCIA/28/2020/OFICIALIA/4T/OM-31-2020.pdf</t>
  </si>
  <si>
    <t>http://sanfelipegto.gob.mx/TRANSPARENCIA/28/2020/OFICIALIA/4T/OM-32-2020.pdf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</si>
</sst>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.5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/>
    <xf numFmtId="0" fontId="0" fillId="0" borderId="0" xfId="0"/>
    <xf numFmtId="2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VIII.html" TargetMode="External"/><Relationship Id="rId13" Type="http://schemas.openxmlformats.org/officeDocument/2006/relationships/hyperlink" Target="http://sanfelipegto.gob.mx/TRANSPARENCIA/28/2020/OFICIALIA/4T/OM-28-20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XXVIII.html" TargetMode="External"/><Relationship Id="rId7" Type="http://schemas.openxmlformats.org/officeDocument/2006/relationships/hyperlink" Target="http://sanfelipegto.gob.mx/TRANSPARENCIA/XXVIII.html" TargetMode="External"/><Relationship Id="rId12" Type="http://schemas.openxmlformats.org/officeDocument/2006/relationships/hyperlink" Target="http://sanfelipegto.gob.mx/TRANSPARENCIA/28/2020/OFICIALIA/4T/OM-29-2020.pdf" TargetMode="External"/><Relationship Id="rId17" Type="http://schemas.openxmlformats.org/officeDocument/2006/relationships/hyperlink" Target="http://sanfelipegto.gob.mx/TRANSPARENCIA/28/2020/OFICIALIA/4T/OM-23-2020.pdf" TargetMode="External"/><Relationship Id="rId2" Type="http://schemas.openxmlformats.org/officeDocument/2006/relationships/hyperlink" Target="http://sanfelipegto.gob.mx/TRANSPARENCIA/XXVIII.html" TargetMode="External"/><Relationship Id="rId16" Type="http://schemas.openxmlformats.org/officeDocument/2006/relationships/hyperlink" Target="http://sanfelipegto.gob.mx/TRANSPARENCIA/28/2020/OFICIALIA/4T/OM-25-2020.pdf" TargetMode="External"/><Relationship Id="rId1" Type="http://schemas.openxmlformats.org/officeDocument/2006/relationships/hyperlink" Target="http://sanfelipegto.gob.mx/TRANSPARENCIA/XXVIII.html" TargetMode="External"/><Relationship Id="rId6" Type="http://schemas.openxmlformats.org/officeDocument/2006/relationships/hyperlink" Target="http://sanfelipegto.gob.mx/TRANSPARENCIA/XXVIII.html" TargetMode="External"/><Relationship Id="rId11" Type="http://schemas.openxmlformats.org/officeDocument/2006/relationships/hyperlink" Target="http://sanfelipegto.gob.mx/TRANSPARENCIA/28/2020/OFICIALIA/4T/OM-30-2020.pdf" TargetMode="External"/><Relationship Id="rId5" Type="http://schemas.openxmlformats.org/officeDocument/2006/relationships/hyperlink" Target="http://sanfelipegto.gob.mx/TRANSPARENCIA/XXVIII.html" TargetMode="External"/><Relationship Id="rId15" Type="http://schemas.openxmlformats.org/officeDocument/2006/relationships/hyperlink" Target="http://sanfelipegto.gob.mx/TRANSPARENCIA/28/2020/OFICIALIA/4T/OM-26-2020.pdf" TargetMode="External"/><Relationship Id="rId10" Type="http://schemas.openxmlformats.org/officeDocument/2006/relationships/hyperlink" Target="http://sanfelipegto.gob.mx/TRANSPARENCIA/28/2020/OFICIALIA/4T/OM-31-2020.pdf" TargetMode="External"/><Relationship Id="rId4" Type="http://schemas.openxmlformats.org/officeDocument/2006/relationships/hyperlink" Target="http://sanfelipegto.gob.mx/TRANSPARENCIA/XXVIII.html" TargetMode="External"/><Relationship Id="rId9" Type="http://schemas.openxmlformats.org/officeDocument/2006/relationships/hyperlink" Target="http://sanfelipegto.gob.mx/TRANSPARENCIA/28/2020/OFICIALIA/4T/OM-32-2020.pdf" TargetMode="External"/><Relationship Id="rId14" Type="http://schemas.openxmlformats.org/officeDocument/2006/relationships/hyperlink" Target="http://sanfelipegto.gob.mx/TRANSPARENCIA/28/2020/OFICIALIA/4T/OM-24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E2" zoomScale="90" zoomScaleNormal="90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4.285156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30" x14ac:dyDescent="0.25">
      <c r="A8" s="3">
        <v>2020</v>
      </c>
      <c r="B8" s="9">
        <v>44105</v>
      </c>
      <c r="C8" s="9">
        <v>44196</v>
      </c>
      <c r="D8" s="3" t="s">
        <v>109</v>
      </c>
      <c r="E8" s="3" t="s">
        <v>112</v>
      </c>
      <c r="F8" s="11" t="s">
        <v>164</v>
      </c>
      <c r="G8" s="3" t="s">
        <v>165</v>
      </c>
      <c r="H8" s="14"/>
      <c r="I8" s="3" t="s">
        <v>166</v>
      </c>
      <c r="J8" s="14">
        <v>1</v>
      </c>
      <c r="K8" s="3" t="s">
        <v>170</v>
      </c>
      <c r="L8" s="3" t="s">
        <v>171</v>
      </c>
      <c r="M8" s="3" t="s">
        <v>172</v>
      </c>
      <c r="N8" s="3" t="s">
        <v>173</v>
      </c>
      <c r="O8" s="12" t="s">
        <v>174</v>
      </c>
      <c r="P8" s="3" t="s">
        <v>175</v>
      </c>
      <c r="Q8" s="3" t="s">
        <v>175</v>
      </c>
      <c r="R8" s="3" t="s">
        <v>176</v>
      </c>
      <c r="S8" s="9">
        <v>44174</v>
      </c>
      <c r="T8" s="10">
        <v>310112.07</v>
      </c>
      <c r="U8" s="10">
        <v>359730</v>
      </c>
      <c r="V8" s="10">
        <v>0</v>
      </c>
      <c r="W8" s="10">
        <v>0</v>
      </c>
      <c r="X8" s="3" t="s">
        <v>155</v>
      </c>
      <c r="Y8" s="3" t="s">
        <v>156</v>
      </c>
      <c r="Z8" s="3" t="s">
        <v>258</v>
      </c>
      <c r="AA8" s="3" t="s">
        <v>157</v>
      </c>
      <c r="AB8" s="10">
        <v>0</v>
      </c>
      <c r="AC8" s="9">
        <v>44174</v>
      </c>
      <c r="AD8" s="9">
        <v>44196</v>
      </c>
      <c r="AE8" s="14" t="s">
        <v>259</v>
      </c>
      <c r="AF8" s="14"/>
      <c r="AG8" s="3" t="s">
        <v>177</v>
      </c>
      <c r="AH8" s="3"/>
      <c r="AI8" s="14">
        <v>1</v>
      </c>
      <c r="AJ8" s="3" t="s">
        <v>116</v>
      </c>
      <c r="AK8" s="14"/>
      <c r="AL8" s="3"/>
      <c r="AM8" s="14"/>
      <c r="AN8" s="14"/>
      <c r="AO8" s="14"/>
      <c r="AP8" s="14"/>
      <c r="AQ8" s="3" t="s">
        <v>150</v>
      </c>
      <c r="AR8" s="9">
        <v>44196</v>
      </c>
      <c r="AS8" s="9">
        <v>44196</v>
      </c>
      <c r="AT8" s="3"/>
    </row>
    <row r="9" spans="1:46" s="8" customFormat="1" ht="45" x14ac:dyDescent="0.25">
      <c r="A9" s="3">
        <v>2020</v>
      </c>
      <c r="B9" s="9">
        <v>44105</v>
      </c>
      <c r="C9" s="9">
        <v>44196</v>
      </c>
      <c r="D9" s="3" t="s">
        <v>109</v>
      </c>
      <c r="E9" s="3" t="s">
        <v>114</v>
      </c>
      <c r="F9" s="11" t="s">
        <v>178</v>
      </c>
      <c r="G9" s="3" t="s">
        <v>153</v>
      </c>
      <c r="H9" s="14"/>
      <c r="I9" s="3" t="s">
        <v>179</v>
      </c>
      <c r="J9" s="14">
        <v>2</v>
      </c>
      <c r="K9" s="3" t="s">
        <v>158</v>
      </c>
      <c r="L9" s="3" t="s">
        <v>159</v>
      </c>
      <c r="M9" s="3" t="s">
        <v>160</v>
      </c>
      <c r="N9" s="3" t="s">
        <v>162</v>
      </c>
      <c r="O9" s="12" t="s">
        <v>161</v>
      </c>
      <c r="P9" s="3" t="s">
        <v>163</v>
      </c>
      <c r="Q9" s="3" t="s">
        <v>163</v>
      </c>
      <c r="R9" s="3" t="s">
        <v>180</v>
      </c>
      <c r="S9" s="9">
        <v>44175</v>
      </c>
      <c r="T9" s="10">
        <v>43103.45</v>
      </c>
      <c r="U9" s="10">
        <v>50000</v>
      </c>
      <c r="V9" s="10">
        <v>0</v>
      </c>
      <c r="W9" s="10">
        <v>0</v>
      </c>
      <c r="X9" s="3" t="s">
        <v>155</v>
      </c>
      <c r="Y9" s="3" t="s">
        <v>156</v>
      </c>
      <c r="Z9" s="3" t="s">
        <v>258</v>
      </c>
      <c r="AA9" s="3" t="s">
        <v>157</v>
      </c>
      <c r="AB9" s="10">
        <v>0</v>
      </c>
      <c r="AC9" s="9">
        <v>44175</v>
      </c>
      <c r="AD9" s="9">
        <v>44196</v>
      </c>
      <c r="AE9" s="14" t="s">
        <v>260</v>
      </c>
      <c r="AF9" s="14"/>
      <c r="AG9" s="3" t="s">
        <v>149</v>
      </c>
      <c r="AH9" s="3"/>
      <c r="AI9" s="14">
        <v>2</v>
      </c>
      <c r="AJ9" s="3" t="s">
        <v>116</v>
      </c>
      <c r="AK9" s="14"/>
      <c r="AL9" s="3"/>
      <c r="AM9" s="14"/>
      <c r="AN9" s="14"/>
      <c r="AO9" s="14"/>
      <c r="AP9" s="14"/>
      <c r="AQ9" s="3" t="s">
        <v>150</v>
      </c>
      <c r="AR9" s="9">
        <v>44196</v>
      </c>
      <c r="AS9" s="9">
        <v>44196</v>
      </c>
      <c r="AT9" s="3"/>
    </row>
    <row r="10" spans="1:46" s="8" customFormat="1" ht="45" x14ac:dyDescent="0.25">
      <c r="A10" s="3">
        <v>2020</v>
      </c>
      <c r="B10" s="9">
        <v>44105</v>
      </c>
      <c r="C10" s="9">
        <v>44196</v>
      </c>
      <c r="D10" s="3" t="s">
        <v>109</v>
      </c>
      <c r="E10" s="3" t="s">
        <v>112</v>
      </c>
      <c r="F10" s="11" t="s">
        <v>181</v>
      </c>
      <c r="G10" s="3" t="s">
        <v>153</v>
      </c>
      <c r="H10" s="14"/>
      <c r="I10" s="3" t="s">
        <v>182</v>
      </c>
      <c r="J10" s="14">
        <v>3</v>
      </c>
      <c r="K10" s="3" t="s">
        <v>185</v>
      </c>
      <c r="L10" s="3" t="s">
        <v>183</v>
      </c>
      <c r="M10" s="3" t="s">
        <v>184</v>
      </c>
      <c r="N10" s="3" t="s">
        <v>189</v>
      </c>
      <c r="O10" s="12" t="s">
        <v>190</v>
      </c>
      <c r="P10" s="3" t="s">
        <v>154</v>
      </c>
      <c r="Q10" s="3" t="s">
        <v>154</v>
      </c>
      <c r="R10" s="3" t="s">
        <v>191</v>
      </c>
      <c r="S10" s="9">
        <v>44176</v>
      </c>
      <c r="T10" s="10">
        <v>175649.32</v>
      </c>
      <c r="U10" s="10">
        <v>178470</v>
      </c>
      <c r="V10" s="10">
        <v>0</v>
      </c>
      <c r="W10" s="10">
        <v>0</v>
      </c>
      <c r="X10" s="3" t="s">
        <v>155</v>
      </c>
      <c r="Y10" s="3" t="s">
        <v>156</v>
      </c>
      <c r="Z10" s="3" t="s">
        <v>258</v>
      </c>
      <c r="AA10" s="3" t="s">
        <v>157</v>
      </c>
      <c r="AB10" s="10">
        <v>0</v>
      </c>
      <c r="AC10" s="9">
        <v>44176</v>
      </c>
      <c r="AD10" s="9">
        <v>44196</v>
      </c>
      <c r="AE10" s="14" t="s">
        <v>261</v>
      </c>
      <c r="AF10" s="14"/>
      <c r="AG10" s="3" t="s">
        <v>149</v>
      </c>
      <c r="AH10" s="3"/>
      <c r="AI10" s="14">
        <v>3</v>
      </c>
      <c r="AJ10" s="3" t="s">
        <v>116</v>
      </c>
      <c r="AK10" s="14"/>
      <c r="AL10" s="3"/>
      <c r="AM10" s="14"/>
      <c r="AN10" s="14"/>
      <c r="AO10" s="14"/>
      <c r="AP10" s="14"/>
      <c r="AQ10" s="3" t="s">
        <v>150</v>
      </c>
      <c r="AR10" s="9">
        <v>44196</v>
      </c>
      <c r="AS10" s="9">
        <v>44196</v>
      </c>
      <c r="AT10" s="3"/>
    </row>
    <row r="11" spans="1:46" s="8" customFormat="1" ht="30" x14ac:dyDescent="0.25">
      <c r="A11" s="3">
        <v>2020</v>
      </c>
      <c r="B11" s="9">
        <v>44105</v>
      </c>
      <c r="C11" s="9">
        <v>44196</v>
      </c>
      <c r="D11" s="3" t="s">
        <v>109</v>
      </c>
      <c r="E11" s="3" t="s">
        <v>114</v>
      </c>
      <c r="F11" s="11" t="s">
        <v>192</v>
      </c>
      <c r="G11" s="3" t="s">
        <v>193</v>
      </c>
      <c r="H11" s="14"/>
      <c r="I11" s="3" t="s">
        <v>194</v>
      </c>
      <c r="J11" s="14">
        <v>4</v>
      </c>
      <c r="K11" s="3" t="s">
        <v>195</v>
      </c>
      <c r="L11" s="3" t="s">
        <v>196</v>
      </c>
      <c r="M11" s="3" t="s">
        <v>197</v>
      </c>
      <c r="N11" s="3" t="s">
        <v>198</v>
      </c>
      <c r="O11" s="13" t="s">
        <v>199</v>
      </c>
      <c r="P11" s="3" t="s">
        <v>200</v>
      </c>
      <c r="Q11" s="3" t="s">
        <v>200</v>
      </c>
      <c r="R11" s="3" t="s">
        <v>201</v>
      </c>
      <c r="S11" s="9">
        <v>44186</v>
      </c>
      <c r="T11" s="10">
        <v>40229.89</v>
      </c>
      <c r="U11" s="10">
        <v>46666.67</v>
      </c>
      <c r="V11" s="10">
        <v>0</v>
      </c>
      <c r="W11" s="10">
        <v>0</v>
      </c>
      <c r="X11" s="3" t="s">
        <v>155</v>
      </c>
      <c r="Y11" s="3" t="s">
        <v>156</v>
      </c>
      <c r="Z11" s="3" t="s">
        <v>258</v>
      </c>
      <c r="AA11" s="3" t="s">
        <v>157</v>
      </c>
      <c r="AB11" s="10">
        <v>0</v>
      </c>
      <c r="AC11" s="9">
        <v>44117</v>
      </c>
      <c r="AD11" s="9">
        <v>44196</v>
      </c>
      <c r="AE11" s="14" t="s">
        <v>262</v>
      </c>
      <c r="AF11" s="14"/>
      <c r="AG11" s="3" t="s">
        <v>149</v>
      </c>
      <c r="AH11" s="3"/>
      <c r="AI11" s="14">
        <v>4</v>
      </c>
      <c r="AJ11" s="3" t="s">
        <v>116</v>
      </c>
      <c r="AK11" s="14"/>
      <c r="AL11" s="3"/>
      <c r="AM11" s="14"/>
      <c r="AN11" s="14"/>
      <c r="AO11" s="14"/>
      <c r="AP11" s="14"/>
      <c r="AQ11" s="3" t="s">
        <v>150</v>
      </c>
      <c r="AR11" s="9">
        <v>44196</v>
      </c>
      <c r="AS11" s="9">
        <v>44196</v>
      </c>
      <c r="AT11" s="3"/>
    </row>
    <row r="12" spans="1:46" ht="45" x14ac:dyDescent="0.25">
      <c r="A12" s="11">
        <v>2020</v>
      </c>
      <c r="B12" s="9">
        <v>44105</v>
      </c>
      <c r="C12" s="9">
        <v>44196</v>
      </c>
      <c r="D12" t="s">
        <v>208</v>
      </c>
      <c r="E12" t="s">
        <v>112</v>
      </c>
      <c r="F12" s="11" t="s">
        <v>209</v>
      </c>
      <c r="G12" s="3" t="s">
        <v>153</v>
      </c>
      <c r="I12" s="11" t="s">
        <v>210</v>
      </c>
      <c r="J12" s="14">
        <v>5</v>
      </c>
      <c r="K12" s="11" t="s">
        <v>211</v>
      </c>
      <c r="L12" s="11" t="s">
        <v>211</v>
      </c>
      <c r="M12" s="11" t="s">
        <v>211</v>
      </c>
      <c r="N12" s="11" t="s">
        <v>212</v>
      </c>
      <c r="O12" s="17" t="s">
        <v>213</v>
      </c>
      <c r="P12" s="11" t="s">
        <v>214</v>
      </c>
      <c r="Q12" s="11" t="s">
        <v>214</v>
      </c>
      <c r="R12" s="11" t="s">
        <v>215</v>
      </c>
      <c r="S12" s="22">
        <v>44174</v>
      </c>
      <c r="T12" s="20">
        <v>1352285.9</v>
      </c>
      <c r="U12" s="18">
        <v>1568651.64</v>
      </c>
      <c r="V12" s="18">
        <v>0</v>
      </c>
      <c r="W12" s="18">
        <v>0</v>
      </c>
      <c r="X12" s="11" t="s">
        <v>155</v>
      </c>
      <c r="Y12" s="11" t="s">
        <v>156</v>
      </c>
      <c r="Z12" s="3" t="s">
        <v>258</v>
      </c>
      <c r="AA12" s="11" t="s">
        <v>157</v>
      </c>
      <c r="AB12" s="18">
        <v>0</v>
      </c>
      <c r="AC12" s="21">
        <v>44174</v>
      </c>
      <c r="AD12" s="21">
        <v>44196</v>
      </c>
      <c r="AE12" s="14" t="s">
        <v>263</v>
      </c>
      <c r="AG12" s="11" t="s">
        <v>149</v>
      </c>
      <c r="AH12" s="11"/>
      <c r="AI12" s="23">
        <v>5</v>
      </c>
      <c r="AJ12" s="24" t="s">
        <v>115</v>
      </c>
      <c r="AK12" s="14"/>
      <c r="AL12" s="11"/>
      <c r="AQ12" s="11" t="s">
        <v>150</v>
      </c>
      <c r="AR12" s="9">
        <v>44196</v>
      </c>
      <c r="AS12" s="9">
        <v>44196</v>
      </c>
    </row>
    <row r="13" spans="1:46" ht="45" x14ac:dyDescent="0.25">
      <c r="A13" s="3">
        <v>2020</v>
      </c>
      <c r="B13" s="9">
        <v>44105</v>
      </c>
      <c r="C13" s="9">
        <v>44196</v>
      </c>
      <c r="D13" s="15" t="s">
        <v>208</v>
      </c>
      <c r="E13" s="15" t="s">
        <v>112</v>
      </c>
      <c r="F13" s="11" t="s">
        <v>216</v>
      </c>
      <c r="G13" s="3" t="s">
        <v>153</v>
      </c>
      <c r="I13" s="3" t="s">
        <v>217</v>
      </c>
      <c r="J13" s="14">
        <v>6</v>
      </c>
      <c r="K13" s="3" t="s">
        <v>211</v>
      </c>
      <c r="L13" s="3" t="s">
        <v>211</v>
      </c>
      <c r="M13" s="3" t="s">
        <v>211</v>
      </c>
      <c r="N13" s="3" t="s">
        <v>218</v>
      </c>
      <c r="O13" s="12" t="s">
        <v>219</v>
      </c>
      <c r="P13" s="3" t="s">
        <v>220</v>
      </c>
      <c r="Q13" s="3" t="s">
        <v>220</v>
      </c>
      <c r="R13" s="3" t="s">
        <v>221</v>
      </c>
      <c r="S13" s="22">
        <v>44194</v>
      </c>
      <c r="T13" s="10">
        <v>1920092.9</v>
      </c>
      <c r="U13" s="10">
        <v>2227307.7599999998</v>
      </c>
      <c r="V13" s="10">
        <v>0</v>
      </c>
      <c r="W13" s="10">
        <v>0</v>
      </c>
      <c r="X13" s="3" t="s">
        <v>155</v>
      </c>
      <c r="Y13" s="3" t="s">
        <v>156</v>
      </c>
      <c r="Z13" s="3" t="s">
        <v>258</v>
      </c>
      <c r="AA13" s="3" t="s">
        <v>157</v>
      </c>
      <c r="AB13" s="10">
        <v>0</v>
      </c>
      <c r="AC13" s="21">
        <v>44194</v>
      </c>
      <c r="AD13" s="21">
        <v>44196</v>
      </c>
      <c r="AE13" s="14" t="s">
        <v>264</v>
      </c>
      <c r="AG13" s="3" t="s">
        <v>149</v>
      </c>
      <c r="AH13" s="3"/>
      <c r="AI13" s="14">
        <v>6</v>
      </c>
      <c r="AJ13" s="3" t="s">
        <v>116</v>
      </c>
      <c r="AK13" s="14"/>
      <c r="AL13" s="3"/>
      <c r="AQ13" s="3" t="s">
        <v>150</v>
      </c>
      <c r="AR13" s="9">
        <v>44196</v>
      </c>
      <c r="AS13" s="9">
        <v>44196</v>
      </c>
    </row>
    <row r="14" spans="1:46" ht="45" x14ac:dyDescent="0.25">
      <c r="A14" s="3">
        <v>2020</v>
      </c>
      <c r="B14" s="9">
        <v>44105</v>
      </c>
      <c r="C14" s="9">
        <v>44196</v>
      </c>
      <c r="D14" s="15" t="s">
        <v>208</v>
      </c>
      <c r="E14" s="15" t="s">
        <v>112</v>
      </c>
      <c r="F14" s="11" t="s">
        <v>222</v>
      </c>
      <c r="G14" s="3" t="s">
        <v>153</v>
      </c>
      <c r="I14" s="3" t="s">
        <v>223</v>
      </c>
      <c r="J14" s="14">
        <v>7</v>
      </c>
      <c r="K14" s="3" t="s">
        <v>211</v>
      </c>
      <c r="L14" s="3" t="s">
        <v>211</v>
      </c>
      <c r="M14" s="3" t="s">
        <v>211</v>
      </c>
      <c r="N14" s="3" t="s">
        <v>218</v>
      </c>
      <c r="O14" s="12" t="s">
        <v>219</v>
      </c>
      <c r="P14" s="3" t="s">
        <v>220</v>
      </c>
      <c r="Q14" s="3" t="s">
        <v>220</v>
      </c>
      <c r="R14" s="3" t="s">
        <v>224</v>
      </c>
      <c r="S14" s="22">
        <v>44194</v>
      </c>
      <c r="T14" s="10">
        <v>368965.52</v>
      </c>
      <c r="U14" s="10">
        <v>428000</v>
      </c>
      <c r="V14" s="10">
        <v>0</v>
      </c>
      <c r="W14" s="10">
        <v>0</v>
      </c>
      <c r="X14" s="3" t="s">
        <v>155</v>
      </c>
      <c r="Y14" s="3" t="s">
        <v>156</v>
      </c>
      <c r="Z14" s="3" t="s">
        <v>258</v>
      </c>
      <c r="AA14" s="3" t="s">
        <v>157</v>
      </c>
      <c r="AB14" s="10">
        <v>0</v>
      </c>
      <c r="AC14" s="21">
        <v>44194</v>
      </c>
      <c r="AD14" s="21">
        <v>44196</v>
      </c>
      <c r="AE14" s="14" t="s">
        <v>265</v>
      </c>
      <c r="AG14" s="3" t="s">
        <v>149</v>
      </c>
      <c r="AH14" s="3"/>
      <c r="AI14" s="14">
        <v>7</v>
      </c>
      <c r="AJ14" s="3" t="s">
        <v>116</v>
      </c>
      <c r="AK14" s="14"/>
      <c r="AL14" s="3"/>
      <c r="AQ14" s="3" t="s">
        <v>150</v>
      </c>
      <c r="AR14" s="9">
        <v>44196</v>
      </c>
      <c r="AS14" s="9">
        <v>44196</v>
      </c>
    </row>
    <row r="15" spans="1:46" ht="45" x14ac:dyDescent="0.25">
      <c r="A15" s="3">
        <v>2020</v>
      </c>
      <c r="B15" s="9">
        <v>44105</v>
      </c>
      <c r="C15" s="9">
        <v>44196</v>
      </c>
      <c r="D15" s="15" t="s">
        <v>208</v>
      </c>
      <c r="E15" s="15" t="s">
        <v>112</v>
      </c>
      <c r="F15" s="11" t="s">
        <v>227</v>
      </c>
      <c r="G15" s="3" t="s">
        <v>153</v>
      </c>
      <c r="I15" s="3" t="s">
        <v>225</v>
      </c>
      <c r="J15" s="14">
        <v>8</v>
      </c>
      <c r="K15" s="3" t="s">
        <v>211</v>
      </c>
      <c r="L15" s="3" t="s">
        <v>211</v>
      </c>
      <c r="M15" s="3" t="s">
        <v>211</v>
      </c>
      <c r="N15" s="3" t="s">
        <v>218</v>
      </c>
      <c r="O15" s="12" t="s">
        <v>219</v>
      </c>
      <c r="P15" s="3" t="s">
        <v>220</v>
      </c>
      <c r="Q15" s="3" t="s">
        <v>220</v>
      </c>
      <c r="R15" s="3" t="s">
        <v>226</v>
      </c>
      <c r="S15" s="22">
        <v>44194</v>
      </c>
      <c r="T15" s="10">
        <v>4698827.58</v>
      </c>
      <c r="U15" s="10">
        <v>545000</v>
      </c>
      <c r="V15" s="10">
        <v>0</v>
      </c>
      <c r="W15" s="10">
        <v>0</v>
      </c>
      <c r="X15" s="3" t="s">
        <v>155</v>
      </c>
      <c r="Y15" s="3" t="s">
        <v>156</v>
      </c>
      <c r="Z15" s="3" t="s">
        <v>258</v>
      </c>
      <c r="AA15" s="3" t="s">
        <v>157</v>
      </c>
      <c r="AB15" s="10">
        <v>0</v>
      </c>
      <c r="AC15" s="21">
        <v>44194</v>
      </c>
      <c r="AD15" s="21">
        <v>44196</v>
      </c>
      <c r="AE15" s="14" t="s">
        <v>266</v>
      </c>
      <c r="AG15" s="3" t="s">
        <v>149</v>
      </c>
      <c r="AH15" s="3"/>
      <c r="AI15" s="14">
        <v>8</v>
      </c>
      <c r="AJ15" s="3" t="s">
        <v>116</v>
      </c>
      <c r="AK15" s="14"/>
      <c r="AL15" s="3"/>
      <c r="AQ15" s="3" t="s">
        <v>150</v>
      </c>
      <c r="AR15" s="9">
        <v>44196</v>
      </c>
      <c r="AS15" s="9">
        <v>44196</v>
      </c>
    </row>
    <row r="16" spans="1:46" ht="45" x14ac:dyDescent="0.25">
      <c r="A16" s="3">
        <v>2020</v>
      </c>
      <c r="B16" s="9">
        <v>44105</v>
      </c>
      <c r="C16" s="9">
        <v>44196</v>
      </c>
      <c r="D16" s="15" t="s">
        <v>208</v>
      </c>
      <c r="E16" s="15" t="s">
        <v>112</v>
      </c>
      <c r="F16" s="11" t="s">
        <v>228</v>
      </c>
      <c r="G16" s="3" t="s">
        <v>153</v>
      </c>
      <c r="I16" s="3" t="s">
        <v>229</v>
      </c>
      <c r="J16" s="14">
        <v>9</v>
      </c>
      <c r="K16" s="3" t="s">
        <v>211</v>
      </c>
      <c r="L16" s="3" t="s">
        <v>211</v>
      </c>
      <c r="M16" s="3" t="s">
        <v>211</v>
      </c>
      <c r="N16" s="3" t="s">
        <v>230</v>
      </c>
      <c r="O16" s="12" t="s">
        <v>231</v>
      </c>
      <c r="P16" s="3" t="s">
        <v>232</v>
      </c>
      <c r="Q16" s="3" t="s">
        <v>232</v>
      </c>
      <c r="R16" s="3" t="s">
        <v>233</v>
      </c>
      <c r="S16" s="22">
        <v>44194</v>
      </c>
      <c r="T16" s="10">
        <v>1939656</v>
      </c>
      <c r="U16" s="10">
        <v>2250000</v>
      </c>
      <c r="V16" s="10">
        <v>0</v>
      </c>
      <c r="W16" s="10">
        <v>0</v>
      </c>
      <c r="X16" s="3" t="s">
        <v>155</v>
      </c>
      <c r="Y16" s="3" t="s">
        <v>156</v>
      </c>
      <c r="Z16" s="3" t="s">
        <v>258</v>
      </c>
      <c r="AA16" s="3" t="s">
        <v>157</v>
      </c>
      <c r="AB16" s="10">
        <v>0</v>
      </c>
      <c r="AC16" s="21">
        <v>44194</v>
      </c>
      <c r="AD16" s="21">
        <v>44196</v>
      </c>
      <c r="AE16" s="14" t="s">
        <v>267</v>
      </c>
      <c r="AG16" s="3" t="s">
        <v>149</v>
      </c>
      <c r="AH16" s="3"/>
      <c r="AI16" s="14">
        <v>9</v>
      </c>
      <c r="AJ16" s="3" t="s">
        <v>116</v>
      </c>
      <c r="AK16" s="14"/>
      <c r="AL16" s="3"/>
      <c r="AQ16" s="3" t="s">
        <v>150</v>
      </c>
      <c r="AR16" s="9">
        <v>44196</v>
      </c>
      <c r="AS16" s="9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AJ8:AJ68" xr:uid="{00000000-0002-0000-0000-000002000000}">
      <formula1>Hidden_335</formula1>
    </dataValidation>
  </dataValidations>
  <hyperlinks>
    <hyperlink ref="AE8:AF8" r:id="rId1" display="http://sanfelipegto.gob.mx/TRANSPARENCIA/XXVIII.html" xr:uid="{00000000-0004-0000-0000-000000000000}"/>
    <hyperlink ref="AE9:AF9" r:id="rId2" display="http://sanfelipegto.gob.mx/TRANSPARENCIA/XXVIII.html" xr:uid="{00000000-0004-0000-0000-000001000000}"/>
    <hyperlink ref="AE10:AF10" r:id="rId3" display="http://sanfelipegto.gob.mx/TRANSPARENCIA/XXVIII.html" xr:uid="{00000000-0004-0000-0000-000002000000}"/>
    <hyperlink ref="AE11:AF11" r:id="rId4" display="http://sanfelipegto.gob.mx/TRANSPARENCIA/XXVIII.html" xr:uid="{00000000-0004-0000-0000-000003000000}"/>
    <hyperlink ref="AM8:AP8" r:id="rId5" display="http://sanfelipegto.gob.mx/TRANSPARENCIA/XXVIII.html" xr:uid="{00000000-0004-0000-0000-000004000000}"/>
    <hyperlink ref="AM9:AP9" r:id="rId6" display="http://sanfelipegto.gob.mx/TRANSPARENCIA/XXVIII.html" xr:uid="{00000000-0004-0000-0000-000005000000}"/>
    <hyperlink ref="AM10:AP10" r:id="rId7" display="http://sanfelipegto.gob.mx/TRANSPARENCIA/XXVIII.html" xr:uid="{00000000-0004-0000-0000-000006000000}"/>
    <hyperlink ref="AM11:AP11" r:id="rId8" display="http://sanfelipegto.gob.mx/TRANSPARENCIA/XXVIII.html" xr:uid="{00000000-0004-0000-0000-000007000000}"/>
    <hyperlink ref="J8:J11" location="Tabla_416662!A1" display="Tabla_416662!A1" xr:uid="{00000000-0004-0000-0000-000008000000}"/>
    <hyperlink ref="J12" location="Tabla_416662!A1" display="Tabla_416662!A1" xr:uid="{00000000-0004-0000-0000-00000D000000}"/>
    <hyperlink ref="J13" location="Tabla_416662!A1" display="Tabla_416662!A1" xr:uid="{00000000-0004-0000-0000-00000E000000}"/>
    <hyperlink ref="J14" location="Tabla_416662!A1" display="Tabla_416662!A1" xr:uid="{00000000-0004-0000-0000-00000F000000}"/>
    <hyperlink ref="J15" location="Tabla_416662!A1" display="Tabla_416662!A1" xr:uid="{00000000-0004-0000-0000-000010000000}"/>
    <hyperlink ref="J16" location="Tabla_416662!A1" display="Tabla_416662!A1" xr:uid="{00000000-0004-0000-0000-000016000000}"/>
    <hyperlink ref="AI8:AI16" location="Tabla_416647!A1" display="Tabla_416647!A1" xr:uid="{00000000-0004-0000-0000-000017000000}"/>
    <hyperlink ref="AE16" r:id="rId9" xr:uid="{00000000-0004-0000-0000-000015000000}"/>
    <hyperlink ref="AE15" r:id="rId10" xr:uid="{00000000-0004-0000-0000-000014000000}"/>
    <hyperlink ref="AE14" r:id="rId11" xr:uid="{00000000-0004-0000-0000-000013000000}"/>
    <hyperlink ref="AE13" r:id="rId12" xr:uid="{00000000-0004-0000-0000-000012000000}"/>
    <hyperlink ref="AE12" r:id="rId13" xr:uid="{00000000-0004-0000-0000-000011000000}"/>
    <hyperlink ref="AE11" r:id="rId14" xr:uid="{00000000-0004-0000-0000-00000C000000}"/>
    <hyperlink ref="AE10" r:id="rId15" xr:uid="{00000000-0004-0000-0000-00000B000000}"/>
    <hyperlink ref="AE9" r:id="rId16" xr:uid="{00000000-0004-0000-0000-00000A000000}"/>
    <hyperlink ref="AE8" r:id="rId17" xr:uid="{00000000-0004-0000-0000-000009000000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5">
        <v>1</v>
      </c>
      <c r="B4" s="5" t="s">
        <v>167</v>
      </c>
      <c r="C4" s="5" t="s">
        <v>168</v>
      </c>
      <c r="D4" s="5" t="s">
        <v>169</v>
      </c>
      <c r="E4" s="5" t="s">
        <v>151</v>
      </c>
      <c r="F4" s="7" t="s">
        <v>174</v>
      </c>
      <c r="G4" s="6">
        <v>359730</v>
      </c>
    </row>
    <row r="5" spans="1:7" x14ac:dyDescent="0.25">
      <c r="A5" s="5">
        <v>2</v>
      </c>
      <c r="B5" s="16" t="s">
        <v>186</v>
      </c>
      <c r="C5" s="16" t="s">
        <v>187</v>
      </c>
      <c r="D5" s="16" t="s">
        <v>188</v>
      </c>
      <c r="E5" s="16" t="s">
        <v>151</v>
      </c>
      <c r="F5" s="7" t="s">
        <v>161</v>
      </c>
      <c r="G5" s="6">
        <v>50000</v>
      </c>
    </row>
    <row r="6" spans="1:7" x14ac:dyDescent="0.25">
      <c r="A6" s="5">
        <v>3</v>
      </c>
      <c r="B6" s="16" t="s">
        <v>202</v>
      </c>
      <c r="C6" s="16" t="s">
        <v>203</v>
      </c>
      <c r="D6" s="16" t="s">
        <v>204</v>
      </c>
      <c r="E6" s="16" t="s">
        <v>151</v>
      </c>
      <c r="F6" s="7" t="s">
        <v>190</v>
      </c>
      <c r="G6" s="6">
        <v>178470</v>
      </c>
    </row>
    <row r="7" spans="1:7" x14ac:dyDescent="0.25">
      <c r="A7" s="5">
        <v>4</v>
      </c>
      <c r="B7" s="5" t="s">
        <v>205</v>
      </c>
      <c r="C7" s="5" t="s">
        <v>206</v>
      </c>
      <c r="D7" s="5" t="s">
        <v>207</v>
      </c>
      <c r="E7" s="5" t="s">
        <v>151</v>
      </c>
      <c r="F7" s="7" t="s">
        <v>199</v>
      </c>
      <c r="G7" s="6">
        <v>46666.67</v>
      </c>
    </row>
    <row r="8" spans="1:7" x14ac:dyDescent="0.25">
      <c r="A8" s="16">
        <v>5</v>
      </c>
      <c r="B8" s="15" t="s">
        <v>151</v>
      </c>
      <c r="C8" s="15" t="s">
        <v>151</v>
      </c>
      <c r="D8" s="15" t="s">
        <v>236</v>
      </c>
      <c r="E8" s="15" t="s">
        <v>257</v>
      </c>
      <c r="F8" s="15" t="s">
        <v>213</v>
      </c>
      <c r="G8" s="19">
        <v>1589200</v>
      </c>
    </row>
    <row r="9" spans="1:7" x14ac:dyDescent="0.25">
      <c r="A9">
        <v>6</v>
      </c>
      <c r="B9" s="15" t="s">
        <v>151</v>
      </c>
      <c r="C9" s="15" t="s">
        <v>151</v>
      </c>
      <c r="D9" s="15" t="s">
        <v>236</v>
      </c>
      <c r="E9" s="15" t="s">
        <v>256</v>
      </c>
      <c r="F9" s="15" t="s">
        <v>255</v>
      </c>
      <c r="G9" s="6">
        <v>1560651.84</v>
      </c>
    </row>
    <row r="10" spans="1:7" x14ac:dyDescent="0.25">
      <c r="A10">
        <v>7</v>
      </c>
      <c r="B10" s="15" t="s">
        <v>151</v>
      </c>
      <c r="C10" s="15" t="s">
        <v>151</v>
      </c>
      <c r="D10" s="15" t="s">
        <v>236</v>
      </c>
      <c r="E10" s="15" t="s">
        <v>254</v>
      </c>
      <c r="F10" s="15" t="s">
        <v>253</v>
      </c>
      <c r="G10" s="6">
        <v>1572076.37</v>
      </c>
    </row>
    <row r="11" spans="1:7" x14ac:dyDescent="0.25">
      <c r="A11">
        <v>8</v>
      </c>
      <c r="B11" s="15" t="s">
        <v>252</v>
      </c>
      <c r="C11" s="15" t="s">
        <v>251</v>
      </c>
      <c r="D11" s="15" t="s">
        <v>172</v>
      </c>
      <c r="E11" s="15" t="s">
        <v>211</v>
      </c>
      <c r="F11" s="15" t="s">
        <v>250</v>
      </c>
      <c r="G11" s="6">
        <v>1613038</v>
      </c>
    </row>
    <row r="12" spans="1:7" x14ac:dyDescent="0.25">
      <c r="A12">
        <v>9</v>
      </c>
      <c r="B12" s="15" t="s">
        <v>151</v>
      </c>
      <c r="C12" s="15" t="s">
        <v>151</v>
      </c>
      <c r="D12" s="15" t="s">
        <v>236</v>
      </c>
      <c r="E12" s="15" t="s">
        <v>247</v>
      </c>
      <c r="F12" s="15" t="s">
        <v>246</v>
      </c>
      <c r="G12" s="6">
        <v>2227307.7599999998</v>
      </c>
    </row>
    <row r="13" spans="1:7" x14ac:dyDescent="0.25">
      <c r="A13">
        <v>10</v>
      </c>
      <c r="B13" s="15" t="s">
        <v>151</v>
      </c>
      <c r="C13" s="15" t="s">
        <v>151</v>
      </c>
      <c r="D13" s="15" t="s">
        <v>236</v>
      </c>
      <c r="E13" s="15" t="s">
        <v>245</v>
      </c>
      <c r="F13" s="15" t="s">
        <v>244</v>
      </c>
      <c r="G13" s="6">
        <v>2252720</v>
      </c>
    </row>
    <row r="14" spans="1:7" x14ac:dyDescent="0.25">
      <c r="A14">
        <v>11</v>
      </c>
      <c r="B14" s="15" t="s">
        <v>151</v>
      </c>
      <c r="C14" s="15" t="s">
        <v>151</v>
      </c>
      <c r="D14" s="15" t="s">
        <v>236</v>
      </c>
      <c r="E14" s="15" t="s">
        <v>249</v>
      </c>
      <c r="F14" s="15" t="s">
        <v>248</v>
      </c>
      <c r="G14" s="6">
        <v>3451172.7</v>
      </c>
    </row>
    <row r="15" spans="1:7" x14ac:dyDescent="0.25">
      <c r="A15">
        <v>12</v>
      </c>
      <c r="B15" s="15" t="s">
        <v>151</v>
      </c>
      <c r="C15" s="15" t="s">
        <v>151</v>
      </c>
      <c r="D15" s="15" t="s">
        <v>236</v>
      </c>
      <c r="E15" s="15" t="s">
        <v>247</v>
      </c>
      <c r="F15" s="15" t="s">
        <v>246</v>
      </c>
      <c r="G15" s="6">
        <v>428000</v>
      </c>
    </row>
    <row r="16" spans="1:7" x14ac:dyDescent="0.25">
      <c r="A16">
        <v>13</v>
      </c>
      <c r="B16" s="15" t="s">
        <v>151</v>
      </c>
      <c r="C16" s="15" t="s">
        <v>151</v>
      </c>
      <c r="D16" s="15" t="s">
        <v>236</v>
      </c>
      <c r="E16" s="15" t="s">
        <v>245</v>
      </c>
      <c r="F16" s="15" t="s">
        <v>244</v>
      </c>
      <c r="G16" s="6">
        <v>475999.04</v>
      </c>
    </row>
    <row r="17" spans="1:7" x14ac:dyDescent="0.25">
      <c r="A17">
        <v>14</v>
      </c>
      <c r="B17" s="15" t="s">
        <v>243</v>
      </c>
      <c r="C17" s="15" t="s">
        <v>242</v>
      </c>
      <c r="D17" s="15" t="s">
        <v>241</v>
      </c>
      <c r="E17" s="15" t="s">
        <v>211</v>
      </c>
      <c r="F17" s="15" t="s">
        <v>240</v>
      </c>
      <c r="G17" s="6">
        <v>571880</v>
      </c>
    </row>
    <row r="18" spans="1:7" x14ac:dyDescent="0.25">
      <c r="A18">
        <v>15</v>
      </c>
      <c r="B18" s="15" t="s">
        <v>151</v>
      </c>
      <c r="C18" s="15" t="s">
        <v>151</v>
      </c>
      <c r="D18" s="15" t="s">
        <v>236</v>
      </c>
      <c r="E18" s="15" t="s">
        <v>247</v>
      </c>
      <c r="F18" s="15" t="s">
        <v>246</v>
      </c>
      <c r="G18" s="6">
        <v>545000</v>
      </c>
    </row>
    <row r="19" spans="1:7" x14ac:dyDescent="0.25">
      <c r="A19">
        <v>16</v>
      </c>
      <c r="B19" s="15" t="s">
        <v>151</v>
      </c>
      <c r="C19" s="15" t="s">
        <v>151</v>
      </c>
      <c r="D19" s="15" t="s">
        <v>236</v>
      </c>
      <c r="E19" s="15" t="s">
        <v>245</v>
      </c>
      <c r="F19" s="15" t="s">
        <v>244</v>
      </c>
      <c r="G19" s="6">
        <v>569560</v>
      </c>
    </row>
    <row r="20" spans="1:7" x14ac:dyDescent="0.25">
      <c r="A20">
        <v>17</v>
      </c>
      <c r="B20" s="15" t="s">
        <v>151</v>
      </c>
      <c r="C20" s="15" t="s">
        <v>151</v>
      </c>
      <c r="D20" s="15" t="s">
        <v>236</v>
      </c>
      <c r="E20" s="15" t="s">
        <v>239</v>
      </c>
      <c r="F20" s="15" t="s">
        <v>231</v>
      </c>
      <c r="G20" s="6">
        <v>2250000</v>
      </c>
    </row>
    <row r="21" spans="1:7" x14ac:dyDescent="0.25">
      <c r="A21">
        <v>18</v>
      </c>
      <c r="B21" s="15" t="s">
        <v>151</v>
      </c>
      <c r="C21" s="15" t="s">
        <v>151</v>
      </c>
      <c r="D21" s="15" t="s">
        <v>236</v>
      </c>
      <c r="E21" s="15" t="s">
        <v>238</v>
      </c>
      <c r="F21" s="15" t="s">
        <v>237</v>
      </c>
      <c r="G21" s="6">
        <v>2546200</v>
      </c>
    </row>
    <row r="22" spans="1:7" x14ac:dyDescent="0.25">
      <c r="A22">
        <v>19</v>
      </c>
      <c r="B22" s="15" t="s">
        <v>151</v>
      </c>
      <c r="C22" s="15" t="s">
        <v>151</v>
      </c>
      <c r="D22" s="15" t="s">
        <v>236</v>
      </c>
      <c r="E22" s="15" t="s">
        <v>235</v>
      </c>
      <c r="F22" s="15" t="s">
        <v>234</v>
      </c>
      <c r="G22" s="6">
        <v>2378000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zoomScaleNormal="100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152</v>
      </c>
      <c r="C4" s="4"/>
      <c r="D4" s="5" t="s">
        <v>152</v>
      </c>
      <c r="E4" t="s">
        <v>138</v>
      </c>
    </row>
    <row r="5" spans="1:5" x14ac:dyDescent="0.25">
      <c r="A5">
        <v>2</v>
      </c>
      <c r="B5" t="s">
        <v>152</v>
      </c>
      <c r="C5" s="4"/>
      <c r="D5" s="5" t="s">
        <v>152</v>
      </c>
      <c r="E5" t="s">
        <v>138</v>
      </c>
    </row>
    <row r="6" spans="1:5" x14ac:dyDescent="0.25">
      <c r="A6">
        <v>3</v>
      </c>
      <c r="B6" t="s">
        <v>152</v>
      </c>
      <c r="C6" s="4"/>
      <c r="D6" s="5" t="s">
        <v>152</v>
      </c>
      <c r="E6" t="s">
        <v>138</v>
      </c>
    </row>
    <row r="7" spans="1:5" x14ac:dyDescent="0.25">
      <c r="A7">
        <v>4</v>
      </c>
      <c r="B7" t="s">
        <v>152</v>
      </c>
      <c r="C7" s="4"/>
      <c r="D7" s="5" t="s">
        <v>152</v>
      </c>
      <c r="E7" t="s">
        <v>138</v>
      </c>
    </row>
    <row r="8" spans="1:5" x14ac:dyDescent="0.25">
      <c r="A8">
        <v>5</v>
      </c>
      <c r="B8" s="15" t="s">
        <v>152</v>
      </c>
      <c r="D8" s="15" t="s">
        <v>152</v>
      </c>
      <c r="E8" s="15" t="s">
        <v>138</v>
      </c>
    </row>
    <row r="9" spans="1:5" x14ac:dyDescent="0.25">
      <c r="A9">
        <v>6</v>
      </c>
      <c r="B9" s="15" t="s">
        <v>152</v>
      </c>
      <c r="D9" s="15" t="s">
        <v>152</v>
      </c>
      <c r="E9" s="15" t="s">
        <v>138</v>
      </c>
    </row>
    <row r="10" spans="1:5" x14ac:dyDescent="0.25">
      <c r="A10">
        <v>7</v>
      </c>
      <c r="B10" s="15" t="s">
        <v>152</v>
      </c>
      <c r="D10" s="15" t="s">
        <v>152</v>
      </c>
      <c r="E10" s="15" t="s">
        <v>138</v>
      </c>
    </row>
    <row r="11" spans="1:5" x14ac:dyDescent="0.25">
      <c r="A11">
        <v>8</v>
      </c>
      <c r="B11" s="15" t="s">
        <v>152</v>
      </c>
      <c r="D11" t="s">
        <v>152</v>
      </c>
      <c r="E11" t="s">
        <v>138</v>
      </c>
    </row>
  </sheetData>
  <dataValidations count="1">
    <dataValidation type="list" allowBlank="1" showErrorMessage="1" sqref="E4:E191" xr:uid="{00000000-0002-0000-0500-000000000000}">
      <formula1>Hidden_1_Tabla_4166474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2019-07-08T17:51:46Z</dcterms:created>
  <dcterms:modified xsi:type="dcterms:W3CDTF">2021-05-28T19:12:28Z</dcterms:modified>
</cp:coreProperties>
</file>