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<sst xmlns="http://schemas.openxmlformats.org/spreadsheetml/2006/main" count="598" uniqueCount="363">
  <si>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</si>
  <si>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</si>
  <si>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</si>
  <si>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</si>
  <si>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</si>
  <si>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</si>
  <si>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</si>
  <si>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</si>
  <si>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</si>
  <si>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</si>
  <si>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</si>
  <si>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</si>
  <si>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</si>
  <si>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</si>
  <si>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</si>
  <si>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</si>
  <si>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</si>
  <si>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</si>
  <si>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</si>
  <si>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</si>
  <si>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</si>
  <si>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</si>
  <si>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</si>
  <si>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</si>
  <si>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</si>
  <si>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</si>
  <si>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</si>
  <si>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</si>
  <si>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</si>
  <si>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</si>
  <si>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</si>
  <si>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</si>
  <si>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</si>
  <si>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</si>
  <si>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</si>
  <si>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</si>
  <si>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</si>
  <si>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</si>
  <si>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</si>
  <si>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</si>
  <si>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</si>
  <si>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</si>
  <si>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</si>
  <si>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</si>
  <si>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</si>
  <si>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</si>
  <si>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</si>
  <si>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</si>
  <si>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</si>
  <si>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</si>
  <si>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</si>
  <si>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</si>
  <si>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</si>
  <si>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</si>
  <si>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</si>
  <si>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</si>
  <si>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</si>
  <si>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</si>
  <si>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</si>
  <si>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</si>
  <si>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</si>
  <si>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</si>
  <si>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</si>
  <si>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</si>
  <si>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</si>
  <si>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</si>
  <si>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</si>
  <si>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</si>
  <si>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</si>
  <si>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</si>
  <si>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</si>
  <si>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</si>
  <si>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</si>
  <si>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</si>
  <si>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</si>
  <si>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</si>
  <si>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</si>
  <si>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</si>
  <si>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</si>
  <si>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</si>
  <si>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</si>
  <si>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</si>
  <si>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</si>
  <si>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</si>
  <si>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</si>
  <si>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</si>
  <si>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</si>
  <si>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</si>
  <si>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</si>
  <si>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</si>
  <si>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</si>
  <si>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</si>
  <si>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</si>
  <si>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</si>
  <si>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</si>
  <si>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</si>
  <si>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</si>
  <si>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</si>
  <si>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</si>
  <si>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</si>
  <si>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</si>
  <si>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</si>
  <si>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</si>
  <si>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</si>
  <si>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</si>
  <si>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</si>
  <si>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</si>
  <si>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</si>
  <si>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</si>
  <si>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</si>
  <si>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</si>
  <si>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</si>
  <si>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</si>
  <si>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</si>
  <si>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</si>
  <si>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</si>
  <si>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</si>
  <si>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</si>
  <si>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</si>
  <si>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</si>
  <si>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</si>
  <si>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</si>
  <si>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</si>
  <si>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</si>
  <si>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</si>
  <si>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</si>
  <si>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</si>
  <si>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</si>
  <si>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</si>
  <si>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</si>
  <si>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</si>
  <si>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</si>
  <si>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</si>
  <si>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</si>
  <si>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</si>
  <si>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</si>
  <si>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</si>
  <si>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</si>
  <si>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</si>
  <si>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</si>
  <si>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</si>
  <si>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</si>
  <si>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</si>
  <si>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</si>
  <si>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</si>
  <si>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</si>
  <si>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</si>
  <si>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</si>
  <si>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</si>
  <si>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</si>
  <si>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</si>
  <si>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</si>
  <si>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</si>
  <si>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</si>
  <si>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</si>
  <si>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</si>
  <si>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</si>
  <si>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</si>
  <si>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</si>
  <si>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</si>
  <si>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</si>
  <si>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</si>
  <si>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</si>
  <si>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</si>
  <si>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</si>
  <si>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</si>
  <si>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</si>
  <si>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</si>
  <si>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</si>
  <si>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</si>
  <si>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</si>
  <si>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</si>
  <si>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</si>
  <si>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</si>
  <si>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</si>
  <si>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</si>
  <si>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</si>
  <si>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</si>
  <si>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</si>
  <si>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</si>
  <si>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</si>
  <si>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</si>
  <si>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</si>
  <si>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</si>
  <si>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</si>
  <si>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</si>
  <si>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</si>
  <si>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</si>
  <si>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</si>
  <si>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</si>
  <si>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</si>
  <si>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</si>
  <si>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</si>
  <si>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</si>
  <si>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</si>
  <si>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</si>
  <si>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</si>
  <si>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</si>
  <si>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</si>
  <si>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</si>
  <si>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</si>
  <si>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</si>
  <si>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</si>
  <si>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</si>
  <si>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</si>
  <si>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</si>
  <si>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</si>
  <si>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</si>
  <si>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</si>
  <si>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</si>
  <si>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</si>
  <si>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</si>
  <si>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</si>
  <si>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</si>
  <si>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</si>
  <si>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</si>
  <si>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</si>
  <si>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</si>
  <si>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</si>
  <si>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</si>
  <si>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</si>
  <si>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</si>
  <si>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</si>
  <si>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</si>
  <si>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</si>
  <si>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</si>
  <si>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</si>
  <si>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</si>
  <si>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</si>
  <si>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</si>
  <si>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</si>
  <si>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</si>
  <si>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</si>
  <si>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</si>
  <si>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</si>
  <si>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</si>
  <si>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</si>
  <si>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</si>
  <si>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</si>
  <si>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</si>
  <si>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</si>
  <si>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</si>
  <si>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</si>
  <si>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</si>
  <si>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</si>
  <si>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</si>
  <si>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</si>
  <si>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</si>
  <si>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</si>
  <si>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</si>
  <si>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</si>
  <si>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</si>
  <si>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</si>
  <si>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</si>
  <si>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</si>
  <si>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</si>
  <si>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</si>
  <si>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</si>
  <si>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</si>
  <si>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</si>
  <si>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</si>
  <si>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</si>
  <si>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</si>
  <si>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</si>
  <si>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</si>
  <si>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</si>
  <si>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</si>
  <si>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</si>
  <si>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</si>
  <si>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</si>
  <si>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</si>
  <si>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</si>
  <si>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</si>
  <si>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</si>
  <si>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</si>
  <si>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</si>
  <si>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</si>
  <si>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</si>
  <si>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</si>
  <si>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</si>
  <si>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</si>
  <si>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</si>
  <si>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</si>
  <si>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</si>
  <si>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</si>
  <si>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</si>
  <si>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</si>
  <si>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</si>
  <si>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AD/015/2021</t>
  </si>
  <si>
    <t>REGLAMENTO DE ADQUISICIONES, ENAJENACIONES, ARRENDAMIENTOS Y CONTRATACION DE SERVICIOS RELACIONADOS CON BIENES MUEBLES E INMUEBLES DEL MUNICIPIO DE SAN FELIPE GUANAJUATO</t>
  </si>
  <si>
    <t>http://sanfelipegto.gob.mx/inicio.html</t>
  </si>
  <si>
    <t>AD/016/2021</t>
  </si>
  <si>
    <t>AD/017/2021</t>
  </si>
  <si>
    <t>AD/018/2021</t>
  </si>
  <si>
    <t>AD/019/2021</t>
  </si>
  <si>
    <t>AD/020/2021</t>
  </si>
  <si>
    <t>Adquisicion de Prendas de Proteccion de Seguridad</t>
  </si>
  <si>
    <t>Adquisición de Concentradores de Oxígeno</t>
  </si>
  <si>
    <t>Adquisicion de Implementos Agropecuarios</t>
  </si>
  <si>
    <t>Adquision de materiales para cancha de futbol</t>
  </si>
  <si>
    <t>Adquisición de camioneta</t>
  </si>
  <si>
    <t>Adquisición de Grúa</t>
  </si>
  <si>
    <t>Ninguno</t>
  </si>
  <si>
    <t>YADIRA LORENA</t>
  </si>
  <si>
    <t>RINCON</t>
  </si>
  <si>
    <t>JUAREZ</t>
  </si>
  <si>
    <t xml:space="preserve">OLIVIA </t>
  </si>
  <si>
    <t>GALLARDO</t>
  </si>
  <si>
    <t>GAMA</t>
  </si>
  <si>
    <t>CSI TACTICAL ANDA BALISTIC , S.A. DE C.V.</t>
  </si>
  <si>
    <t>CTB130716MAA</t>
  </si>
  <si>
    <t>NINGUNO</t>
  </si>
  <si>
    <t>RIJY850118UN8</t>
  </si>
  <si>
    <t>GAGO690509QZ1</t>
  </si>
  <si>
    <t>ACERO LAMINA Y CERCADOS, S.A. DE C.V</t>
  </si>
  <si>
    <t>ALC0606053Q3</t>
  </si>
  <si>
    <t>MITTSU MOTOR, S. A. DE C.V.</t>
  </si>
  <si>
    <t xml:space="preserve">MMO021101DHA </t>
  </si>
  <si>
    <t>DURAN DURAN INDUSTRIAS, S. A. DE C.V.</t>
  </si>
  <si>
    <t>DDI060706DS6</t>
  </si>
  <si>
    <t>San Andres</t>
  </si>
  <si>
    <t>Insurgentes</t>
  </si>
  <si>
    <t xml:space="preserve">Antonio Rocha Cordero </t>
  </si>
  <si>
    <t xml:space="preserve">LÓPEZ MATEOS ORIENTE </t>
  </si>
  <si>
    <t>Alvaro Obregón</t>
  </si>
  <si>
    <t>A25</t>
  </si>
  <si>
    <t>Centro Comercial Otay</t>
  </si>
  <si>
    <t>San Antonio</t>
  </si>
  <si>
    <t>Ignacio Allende</t>
  </si>
  <si>
    <t>SIMON DIAZ EL AGUAJE</t>
  </si>
  <si>
    <t>INDUSTRIAL JULIÁN DE OBREGÓN</t>
  </si>
  <si>
    <t>Las Pintitas</t>
  </si>
  <si>
    <t>Tijuana</t>
  </si>
  <si>
    <t>San Felipe</t>
  </si>
  <si>
    <t>Irapuato</t>
  </si>
  <si>
    <t xml:space="preserve">León </t>
  </si>
  <si>
    <t>El Salto</t>
  </si>
  <si>
    <t>León</t>
  </si>
  <si>
    <t xml:space="preserve">NINGUNO </t>
  </si>
  <si>
    <t>DIRECCION DE SEGURIDAD PÚBLICA</t>
  </si>
  <si>
    <t>DIRECCION DE PROTECCION CIVIL</t>
  </si>
  <si>
    <t>DIRECCION DE DESARROLLO RURAL</t>
  </si>
  <si>
    <t>DIRECCION DE OBRAS PÚBLICAS</t>
  </si>
  <si>
    <t>UNIDAD DE ASUNTOS JURIDICOS</t>
  </si>
  <si>
    <t>OM/025-2021</t>
  </si>
  <si>
    <t>OM/023-2021</t>
  </si>
  <si>
    <t>OM/029-2021</t>
  </si>
  <si>
    <t>OM/026-2021</t>
  </si>
  <si>
    <t>OM/027-2021</t>
  </si>
  <si>
    <t>OM/028-2021</t>
  </si>
  <si>
    <t>PESO</t>
  </si>
  <si>
    <t>TRANSFERENCIA</t>
  </si>
  <si>
    <t>ADQUISICION DE PRENDAS DE PROTECCION DE SEGURIDAD</t>
  </si>
  <si>
    <t>ADQUISICION DE CONCENTRADORES DE OXIGENO</t>
  </si>
  <si>
    <t>ADQUISICION DE IMPLEMENTOS AGROPECUARIOS</t>
  </si>
  <si>
    <t>ADQUISICION DE MATERIALES PARA CANCHA DE FUTBOL</t>
  </si>
  <si>
    <t>ADQUISICION DE CAMIONETA</t>
  </si>
  <si>
    <t>ADQUISICION DE GRUA DE PLATAFORMA</t>
  </si>
  <si>
    <t>MUNICIPALES</t>
  </si>
  <si>
    <t xml:space="preserve">OFICIALIA MAYOR </t>
  </si>
  <si>
    <t>YADIRA LORENA RINCON JUAREZ</t>
  </si>
  <si>
    <t>OLIVIA GALLARDO GAMA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</si>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</sst>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.5"/>
      <color indexed="8"/>
      <name val="Century Gothic"/>
      <family val="2"/>
    </font>
    <font>
      <sz val="10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4" fillId="0" borderId="0" xfId="0" applyFont="1"/>
    <xf numFmtId="0" fontId="5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3" borderId="0" xfId="0" applyNumberForma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"/>
  <sheetViews>
    <sheetView tabSelected="1" topLeftCell="A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 s="11">
        <v>2021</v>
      </c>
      <c r="B8" s="12">
        <v>44470</v>
      </c>
      <c r="C8" s="12">
        <v>44561</v>
      </c>
      <c r="D8" s="11" t="s">
        <v>149</v>
      </c>
      <c r="E8" s="11" t="s">
        <v>153</v>
      </c>
      <c r="F8" s="11" t="s">
        <v>156</v>
      </c>
      <c r="G8" s="11" t="s">
        <v>288</v>
      </c>
      <c r="H8" s="11" t="s">
        <v>289</v>
      </c>
      <c r="I8" s="11"/>
      <c r="J8" s="11" t="s">
        <v>296</v>
      </c>
      <c r="K8" s="13">
        <v>1</v>
      </c>
      <c r="L8" s="11" t="s">
        <v>302</v>
      </c>
      <c r="M8" s="11" t="s">
        <v>302</v>
      </c>
      <c r="N8" s="11" t="s">
        <v>302</v>
      </c>
      <c r="O8" s="11" t="s">
        <v>309</v>
      </c>
      <c r="P8" s="11" t="s">
        <v>310</v>
      </c>
      <c r="Q8" s="11" t="s">
        <v>158</v>
      </c>
      <c r="R8" s="11" t="s">
        <v>184</v>
      </c>
      <c r="S8" s="11">
        <v>1900</v>
      </c>
      <c r="T8" s="11" t="s">
        <v>325</v>
      </c>
      <c r="U8" s="11" t="s">
        <v>187</v>
      </c>
      <c r="V8" s="11" t="s">
        <v>326</v>
      </c>
      <c r="W8" s="11">
        <v>11</v>
      </c>
      <c r="X8" s="11" t="s">
        <v>332</v>
      </c>
      <c r="Y8" s="11">
        <v>11</v>
      </c>
      <c r="Z8" s="11" t="s">
        <v>332</v>
      </c>
      <c r="AA8" s="11">
        <v>11</v>
      </c>
      <c r="AB8" s="11" t="s">
        <v>236</v>
      </c>
      <c r="AC8" s="11">
        <v>22425</v>
      </c>
      <c r="AD8" s="11" t="s">
        <v>338</v>
      </c>
      <c r="AE8" s="11" t="s">
        <v>338</v>
      </c>
      <c r="AF8" s="11" t="s">
        <v>338</v>
      </c>
      <c r="AG8" s="11">
        <v>11</v>
      </c>
      <c r="AH8" s="11" t="s">
        <v>339</v>
      </c>
      <c r="AI8" s="11" t="s">
        <v>339</v>
      </c>
      <c r="AJ8" s="11" t="s">
        <v>344</v>
      </c>
      <c r="AK8" s="12">
        <v>44539</v>
      </c>
      <c r="AL8" s="12">
        <v>44539</v>
      </c>
      <c r="AM8" s="12">
        <v>44561</v>
      </c>
      <c r="AN8" s="14">
        <v>430098.9</v>
      </c>
      <c r="AO8" s="14">
        <v>498914.72</v>
      </c>
      <c r="AP8" s="15">
        <v>0</v>
      </c>
      <c r="AQ8" s="15">
        <v>0</v>
      </c>
      <c r="AR8" s="11" t="s">
        <v>350</v>
      </c>
      <c r="AS8" s="11" t="s">
        <v>338</v>
      </c>
      <c r="AT8" s="11" t="s">
        <v>351</v>
      </c>
      <c r="AU8" s="11" t="s">
        <v>352</v>
      </c>
      <c r="AV8" s="15">
        <v>49891.47</v>
      </c>
      <c r="AW8" s="12">
        <v>44539</v>
      </c>
      <c r="AX8" s="12">
        <v>44561</v>
      </c>
      <c r="AY8" s="11"/>
      <c r="AZ8" s="11"/>
      <c r="BA8" s="11" t="s">
        <v>358</v>
      </c>
      <c r="BB8" s="11" t="s">
        <v>358</v>
      </c>
      <c r="BC8" s="11">
        <v>1</v>
      </c>
      <c r="BD8" s="11" t="s">
        <v>255</v>
      </c>
      <c r="BE8" s="13">
        <v>1</v>
      </c>
      <c r="BF8" s="11" t="s">
        <v>338</v>
      </c>
      <c r="BG8" s="11"/>
      <c r="BH8" s="11"/>
      <c r="BI8" s="11"/>
      <c r="BJ8" s="11"/>
      <c r="BK8" s="11" t="s">
        <v>359</v>
      </c>
      <c r="BL8" s="12">
        <v>44563</v>
      </c>
      <c r="BM8" s="12">
        <v>44563</v>
      </c>
      <c r="BN8" s="11"/>
    </row>
    <row r="9" spans="1:66" ht="45" x14ac:dyDescent="0.25">
      <c r="A9" s="11">
        <v>2021</v>
      </c>
      <c r="B9" s="12">
        <v>44470</v>
      </c>
      <c r="C9" s="12">
        <v>44561</v>
      </c>
      <c r="D9" s="11" t="s">
        <v>149</v>
      </c>
      <c r="E9" s="11" t="s">
        <v>153</v>
      </c>
      <c r="F9" s="11" t="s">
        <v>156</v>
      </c>
      <c r="G9" s="11" t="s">
        <v>291</v>
      </c>
      <c r="H9" s="11" t="s">
        <v>289</v>
      </c>
      <c r="I9" s="11"/>
      <c r="J9" s="11" t="s">
        <v>297</v>
      </c>
      <c r="K9" s="13">
        <v>2</v>
      </c>
      <c r="L9" s="11" t="s">
        <v>303</v>
      </c>
      <c r="M9" s="11" t="s">
        <v>304</v>
      </c>
      <c r="N9" s="11" t="s">
        <v>305</v>
      </c>
      <c r="O9" s="11" t="s">
        <v>311</v>
      </c>
      <c r="P9" s="16" t="s">
        <v>312</v>
      </c>
      <c r="Q9" s="11" t="s">
        <v>164</v>
      </c>
      <c r="R9" s="16" t="s">
        <v>320</v>
      </c>
      <c r="S9" s="11">
        <v>130</v>
      </c>
      <c r="T9" s="11">
        <v>1</v>
      </c>
      <c r="U9" s="11" t="s">
        <v>187</v>
      </c>
      <c r="V9" s="11" t="s">
        <v>327</v>
      </c>
      <c r="W9" s="11">
        <v>11</v>
      </c>
      <c r="X9" s="11" t="s">
        <v>333</v>
      </c>
      <c r="Y9" s="11">
        <v>11</v>
      </c>
      <c r="Z9" s="11" t="s">
        <v>333</v>
      </c>
      <c r="AA9" s="11">
        <v>11</v>
      </c>
      <c r="AB9" s="11" t="s">
        <v>226</v>
      </c>
      <c r="AC9" s="11">
        <v>37600</v>
      </c>
      <c r="AD9" s="11" t="s">
        <v>338</v>
      </c>
      <c r="AE9" s="11" t="s">
        <v>338</v>
      </c>
      <c r="AF9" s="11" t="s">
        <v>338</v>
      </c>
      <c r="AG9" s="11">
        <v>11</v>
      </c>
      <c r="AH9" s="11" t="s">
        <v>340</v>
      </c>
      <c r="AI9" s="11" t="s">
        <v>340</v>
      </c>
      <c r="AJ9" s="11" t="s">
        <v>345</v>
      </c>
      <c r="AK9" s="12">
        <v>44539</v>
      </c>
      <c r="AL9" s="12">
        <v>44539</v>
      </c>
      <c r="AM9" s="12">
        <v>44561</v>
      </c>
      <c r="AN9" s="14">
        <v>331034.40000000002</v>
      </c>
      <c r="AO9" s="14">
        <v>384000</v>
      </c>
      <c r="AP9" s="15">
        <v>0</v>
      </c>
      <c r="AQ9" s="15">
        <v>0</v>
      </c>
      <c r="AR9" s="11" t="s">
        <v>350</v>
      </c>
      <c r="AS9" s="11" t="s">
        <v>338</v>
      </c>
      <c r="AT9" s="11" t="s">
        <v>351</v>
      </c>
      <c r="AU9" s="11" t="s">
        <v>353</v>
      </c>
      <c r="AV9" s="15">
        <v>0</v>
      </c>
      <c r="AW9" s="12">
        <v>44539</v>
      </c>
      <c r="AX9" s="12">
        <v>44561</v>
      </c>
      <c r="AY9" s="11"/>
      <c r="AZ9" s="11"/>
      <c r="BA9" s="11" t="s">
        <v>358</v>
      </c>
      <c r="BB9" s="11" t="s">
        <v>358</v>
      </c>
      <c r="BC9" s="11">
        <v>1</v>
      </c>
      <c r="BD9" s="11" t="s">
        <v>255</v>
      </c>
      <c r="BE9" s="13">
        <v>1</v>
      </c>
      <c r="BF9" s="11" t="s">
        <v>338</v>
      </c>
      <c r="BG9" s="11"/>
      <c r="BH9" s="11"/>
      <c r="BI9" s="11"/>
      <c r="BJ9" s="11"/>
      <c r="BK9" s="11" t="s">
        <v>359</v>
      </c>
      <c r="BL9" s="12">
        <v>44563</v>
      </c>
      <c r="BM9" s="12">
        <v>44563</v>
      </c>
      <c r="BN9" s="11"/>
    </row>
    <row r="10" spans="1:66" ht="45" x14ac:dyDescent="0.25">
      <c r="A10" s="11">
        <v>2021</v>
      </c>
      <c r="B10" s="12">
        <v>44470</v>
      </c>
      <c r="C10" s="12">
        <v>44561</v>
      </c>
      <c r="D10" s="11" t="s">
        <v>149</v>
      </c>
      <c r="E10" s="11" t="s">
        <v>153</v>
      </c>
      <c r="F10" s="11" t="s">
        <v>156</v>
      </c>
      <c r="G10" s="11" t="s">
        <v>292</v>
      </c>
      <c r="H10" s="11" t="s">
        <v>289</v>
      </c>
      <c r="I10" s="11"/>
      <c r="J10" s="11" t="s">
        <v>298</v>
      </c>
      <c r="K10" s="13">
        <v>3</v>
      </c>
      <c r="L10" s="16" t="s">
        <v>306</v>
      </c>
      <c r="M10" s="16" t="s">
        <v>307</v>
      </c>
      <c r="N10" s="16" t="s">
        <v>308</v>
      </c>
      <c r="O10" s="16" t="s">
        <v>311</v>
      </c>
      <c r="P10" s="16" t="s">
        <v>313</v>
      </c>
      <c r="Q10" s="11" t="s">
        <v>172</v>
      </c>
      <c r="R10" s="16" t="s">
        <v>321</v>
      </c>
      <c r="S10" s="11">
        <v>2030</v>
      </c>
      <c r="T10" s="11">
        <v>1</v>
      </c>
      <c r="U10" s="11" t="s">
        <v>189</v>
      </c>
      <c r="V10" s="11" t="s">
        <v>328</v>
      </c>
      <c r="W10" s="11">
        <v>11</v>
      </c>
      <c r="X10" s="11" t="s">
        <v>334</v>
      </c>
      <c r="Y10" s="11">
        <v>11</v>
      </c>
      <c r="Z10" s="11" t="s">
        <v>334</v>
      </c>
      <c r="AA10" s="11">
        <v>11</v>
      </c>
      <c r="AB10" s="11" t="s">
        <v>226</v>
      </c>
      <c r="AC10" s="11">
        <v>36468</v>
      </c>
      <c r="AD10" s="11" t="s">
        <v>338</v>
      </c>
      <c r="AE10" s="11" t="s">
        <v>338</v>
      </c>
      <c r="AF10" s="11" t="s">
        <v>338</v>
      </c>
      <c r="AG10" s="11">
        <v>11</v>
      </c>
      <c r="AH10" s="11" t="s">
        <v>341</v>
      </c>
      <c r="AI10" s="11" t="s">
        <v>341</v>
      </c>
      <c r="AJ10" s="11" t="s">
        <v>346</v>
      </c>
      <c r="AK10" s="12">
        <v>44557</v>
      </c>
      <c r="AL10" s="12">
        <v>44557</v>
      </c>
      <c r="AM10" s="12">
        <v>44651</v>
      </c>
      <c r="AN10" s="14">
        <v>689950</v>
      </c>
      <c r="AO10" s="14">
        <v>689950</v>
      </c>
      <c r="AP10" s="15">
        <v>0</v>
      </c>
      <c r="AQ10" s="15">
        <v>0</v>
      </c>
      <c r="AR10" s="11" t="s">
        <v>350</v>
      </c>
      <c r="AS10" s="11" t="s">
        <v>338</v>
      </c>
      <c r="AT10" s="11" t="s">
        <v>351</v>
      </c>
      <c r="AU10" s="11" t="s">
        <v>354</v>
      </c>
      <c r="AV10" s="15">
        <v>68995</v>
      </c>
      <c r="AW10" s="12">
        <v>44617</v>
      </c>
      <c r="AX10" s="12">
        <v>44617</v>
      </c>
      <c r="AY10" s="11"/>
      <c r="AZ10" s="11"/>
      <c r="BA10" s="11" t="s">
        <v>358</v>
      </c>
      <c r="BB10" s="11" t="s">
        <v>358</v>
      </c>
      <c r="BC10" s="11">
        <v>1</v>
      </c>
      <c r="BD10" s="11" t="s">
        <v>255</v>
      </c>
      <c r="BE10" s="13">
        <v>1</v>
      </c>
      <c r="BF10" s="11" t="s">
        <v>338</v>
      </c>
      <c r="BG10" s="11"/>
      <c r="BH10" s="11"/>
      <c r="BI10" s="11"/>
      <c r="BJ10" s="11"/>
      <c r="BK10" s="11" t="s">
        <v>359</v>
      </c>
      <c r="BL10" s="12">
        <v>44563</v>
      </c>
      <c r="BM10" s="12">
        <v>44563</v>
      </c>
      <c r="BN10" s="11"/>
    </row>
    <row r="11" spans="1:66" ht="60" x14ac:dyDescent="0.25">
      <c r="A11" s="11">
        <v>2021</v>
      </c>
      <c r="B11" s="12">
        <v>44470</v>
      </c>
      <c r="C11" s="12">
        <v>44561</v>
      </c>
      <c r="D11" s="11" t="s">
        <v>149</v>
      </c>
      <c r="E11" s="11" t="s">
        <v>153</v>
      </c>
      <c r="F11" s="11" t="s">
        <v>156</v>
      </c>
      <c r="G11" s="11" t="s">
        <v>293</v>
      </c>
      <c r="H11" s="11" t="s">
        <v>289</v>
      </c>
      <c r="I11" s="11"/>
      <c r="J11" s="11" t="s">
        <v>299</v>
      </c>
      <c r="K11" s="13">
        <v>4</v>
      </c>
      <c r="L11" s="11" t="s">
        <v>302</v>
      </c>
      <c r="M11" s="11" t="s">
        <v>302</v>
      </c>
      <c r="N11" s="11" t="s">
        <v>302</v>
      </c>
      <c r="O11" s="11" t="s">
        <v>314</v>
      </c>
      <c r="P11" s="17" t="s">
        <v>315</v>
      </c>
      <c r="Q11" s="11" t="s">
        <v>172</v>
      </c>
      <c r="R11" s="17" t="s">
        <v>322</v>
      </c>
      <c r="S11" s="11">
        <v>691</v>
      </c>
      <c r="T11" s="11">
        <v>1</v>
      </c>
      <c r="U11" s="11" t="s">
        <v>189</v>
      </c>
      <c r="V11" s="11" t="s">
        <v>329</v>
      </c>
      <c r="W11" s="16">
        <v>11</v>
      </c>
      <c r="X11" s="11" t="s">
        <v>229</v>
      </c>
      <c r="Y11" s="16">
        <v>11</v>
      </c>
      <c r="Z11" s="11" t="s">
        <v>229</v>
      </c>
      <c r="AA11" s="16">
        <v>11</v>
      </c>
      <c r="AB11" s="11" t="s">
        <v>229</v>
      </c>
      <c r="AC11" s="11">
        <v>78384</v>
      </c>
      <c r="AD11" s="16" t="s">
        <v>338</v>
      </c>
      <c r="AE11" s="16" t="s">
        <v>338</v>
      </c>
      <c r="AF11" s="16" t="s">
        <v>338</v>
      </c>
      <c r="AG11" s="16">
        <v>11</v>
      </c>
      <c r="AH11" s="11" t="s">
        <v>342</v>
      </c>
      <c r="AI11" s="11" t="s">
        <v>342</v>
      </c>
      <c r="AJ11" s="11" t="s">
        <v>347</v>
      </c>
      <c r="AK11" s="12">
        <v>44557</v>
      </c>
      <c r="AL11" s="12">
        <v>31</v>
      </c>
      <c r="AM11" s="12">
        <v>44561</v>
      </c>
      <c r="AN11" s="14">
        <v>1174736.3</v>
      </c>
      <c r="AO11" s="14">
        <v>1362694.21</v>
      </c>
      <c r="AP11" s="15">
        <v>0</v>
      </c>
      <c r="AQ11" s="15">
        <v>0</v>
      </c>
      <c r="AR11" s="11" t="s">
        <v>350</v>
      </c>
      <c r="AS11" s="16" t="s">
        <v>338</v>
      </c>
      <c r="AT11" s="11" t="s">
        <v>351</v>
      </c>
      <c r="AU11" s="11" t="s">
        <v>355</v>
      </c>
      <c r="AV11" s="15">
        <v>0</v>
      </c>
      <c r="AW11" s="12">
        <v>44557</v>
      </c>
      <c r="AX11" s="12">
        <v>44561</v>
      </c>
      <c r="AY11" s="11"/>
      <c r="AZ11" s="11"/>
      <c r="BA11" s="11" t="s">
        <v>358</v>
      </c>
      <c r="BB11" s="11" t="s">
        <v>358</v>
      </c>
      <c r="BC11" s="16">
        <v>1</v>
      </c>
      <c r="BD11" s="11" t="s">
        <v>255</v>
      </c>
      <c r="BE11" s="20">
        <v>1</v>
      </c>
      <c r="BF11" s="16" t="s">
        <v>338</v>
      </c>
      <c r="BG11" s="11"/>
      <c r="BH11" s="11"/>
      <c r="BI11" s="11"/>
      <c r="BJ11" s="11"/>
      <c r="BK11" s="16" t="s">
        <v>359</v>
      </c>
      <c r="BL11" s="12">
        <v>44563</v>
      </c>
      <c r="BM11" s="12">
        <v>44563</v>
      </c>
      <c r="BN11" s="11"/>
    </row>
    <row r="12" spans="1:66" ht="45" x14ac:dyDescent="0.25">
      <c r="A12" s="11">
        <v>2021</v>
      </c>
      <c r="B12" s="12">
        <v>44470</v>
      </c>
      <c r="C12" s="12">
        <v>44561</v>
      </c>
      <c r="D12" s="11" t="s">
        <v>149</v>
      </c>
      <c r="E12" s="11" t="s">
        <v>153</v>
      </c>
      <c r="F12" s="11" t="s">
        <v>156</v>
      </c>
      <c r="G12" s="11" t="s">
        <v>294</v>
      </c>
      <c r="H12" s="11" t="s">
        <v>289</v>
      </c>
      <c r="I12" s="11"/>
      <c r="J12" s="11" t="s">
        <v>300</v>
      </c>
      <c r="K12" s="13">
        <v>5</v>
      </c>
      <c r="L12" s="11" t="s">
        <v>302</v>
      </c>
      <c r="M12" s="11" t="s">
        <v>302</v>
      </c>
      <c r="N12" s="11" t="s">
        <v>302</v>
      </c>
      <c r="O12" s="11" t="s">
        <v>316</v>
      </c>
      <c r="P12" s="18" t="s">
        <v>317</v>
      </c>
      <c r="Q12" s="11" t="s">
        <v>164</v>
      </c>
      <c r="R12" s="18" t="s">
        <v>323</v>
      </c>
      <c r="S12" s="11">
        <v>2710</v>
      </c>
      <c r="T12" s="11">
        <v>1</v>
      </c>
      <c r="U12" s="11" t="s">
        <v>198</v>
      </c>
      <c r="V12" s="18" t="s">
        <v>330</v>
      </c>
      <c r="W12" s="16">
        <v>11</v>
      </c>
      <c r="X12" s="11" t="s">
        <v>335</v>
      </c>
      <c r="Y12" s="16">
        <v>11</v>
      </c>
      <c r="Z12" s="11" t="s">
        <v>337</v>
      </c>
      <c r="AA12" s="16">
        <v>11</v>
      </c>
      <c r="AB12" s="11" t="s">
        <v>226</v>
      </c>
      <c r="AC12" s="11">
        <v>37290</v>
      </c>
      <c r="AD12" s="16" t="s">
        <v>338</v>
      </c>
      <c r="AE12" s="16" t="s">
        <v>338</v>
      </c>
      <c r="AF12" s="16" t="s">
        <v>338</v>
      </c>
      <c r="AG12" s="16">
        <v>11</v>
      </c>
      <c r="AH12" s="11" t="s">
        <v>343</v>
      </c>
      <c r="AI12" s="11" t="s">
        <v>343</v>
      </c>
      <c r="AJ12" s="11" t="s">
        <v>348</v>
      </c>
      <c r="AK12" s="12">
        <v>44557</v>
      </c>
      <c r="AL12" s="12">
        <v>44561</v>
      </c>
      <c r="AM12" s="12">
        <v>44561</v>
      </c>
      <c r="AN12" s="14">
        <v>396551.8</v>
      </c>
      <c r="AO12" s="19">
        <v>460000.09</v>
      </c>
      <c r="AP12" s="15">
        <v>0</v>
      </c>
      <c r="AQ12" s="15">
        <v>0</v>
      </c>
      <c r="AR12" s="11" t="s">
        <v>350</v>
      </c>
      <c r="AS12" s="16" t="s">
        <v>338</v>
      </c>
      <c r="AT12" s="11" t="s">
        <v>351</v>
      </c>
      <c r="AU12" s="11" t="s">
        <v>356</v>
      </c>
      <c r="AV12" s="15">
        <v>0</v>
      </c>
      <c r="AW12" s="12">
        <v>44557</v>
      </c>
      <c r="AX12" s="12">
        <v>44561</v>
      </c>
      <c r="AY12" s="11"/>
      <c r="AZ12" s="11"/>
      <c r="BA12" s="11" t="s">
        <v>358</v>
      </c>
      <c r="BB12" s="11" t="s">
        <v>358</v>
      </c>
      <c r="BC12" s="16">
        <v>1</v>
      </c>
      <c r="BD12" s="11" t="s">
        <v>255</v>
      </c>
      <c r="BE12" s="20">
        <v>1</v>
      </c>
      <c r="BF12" s="16" t="s">
        <v>338</v>
      </c>
      <c r="BG12" s="11"/>
      <c r="BH12" s="11"/>
      <c r="BI12" s="11"/>
      <c r="BJ12" s="11"/>
      <c r="BK12" s="16" t="s">
        <v>359</v>
      </c>
      <c r="BL12" s="12">
        <v>44563</v>
      </c>
      <c r="BM12" s="12">
        <v>44563</v>
      </c>
      <c r="BN12" s="11"/>
    </row>
    <row r="13" spans="1:66" ht="45" x14ac:dyDescent="0.25">
      <c r="A13" s="11">
        <v>2021</v>
      </c>
      <c r="B13" s="12">
        <v>44470</v>
      </c>
      <c r="C13" s="12">
        <v>44561</v>
      </c>
      <c r="D13" s="11" t="s">
        <v>149</v>
      </c>
      <c r="E13" s="11" t="s">
        <v>153</v>
      </c>
      <c r="F13" s="11" t="s">
        <v>156</v>
      </c>
      <c r="G13" s="11" t="s">
        <v>295</v>
      </c>
      <c r="H13" s="11" t="s">
        <v>289</v>
      </c>
      <c r="I13" s="11"/>
      <c r="J13" s="11" t="s">
        <v>301</v>
      </c>
      <c r="K13" s="13">
        <v>6</v>
      </c>
      <c r="L13" s="11" t="s">
        <v>302</v>
      </c>
      <c r="M13" s="11" t="s">
        <v>302</v>
      </c>
      <c r="N13" s="11" t="s">
        <v>302</v>
      </c>
      <c r="O13" s="11" t="s">
        <v>318</v>
      </c>
      <c r="P13" s="17" t="s">
        <v>319</v>
      </c>
      <c r="Q13" s="11"/>
      <c r="R13" s="16" t="s">
        <v>324</v>
      </c>
      <c r="S13" s="11">
        <v>144</v>
      </c>
      <c r="T13" s="11">
        <v>1</v>
      </c>
      <c r="U13" s="11" t="s">
        <v>189</v>
      </c>
      <c r="V13" s="11" t="s">
        <v>331</v>
      </c>
      <c r="W13" s="16">
        <v>11</v>
      </c>
      <c r="X13" s="11" t="s">
        <v>336</v>
      </c>
      <c r="Y13" s="16">
        <v>11</v>
      </c>
      <c r="Z13" s="11" t="s">
        <v>241</v>
      </c>
      <c r="AA13" s="16">
        <v>11</v>
      </c>
      <c r="AB13" s="11" t="s">
        <v>241</v>
      </c>
      <c r="AC13" s="11">
        <v>45693</v>
      </c>
      <c r="AD13" s="16" t="s">
        <v>338</v>
      </c>
      <c r="AE13" s="16" t="s">
        <v>338</v>
      </c>
      <c r="AF13" s="16" t="s">
        <v>338</v>
      </c>
      <c r="AG13" s="16">
        <v>11</v>
      </c>
      <c r="AH13" s="11" t="s">
        <v>339</v>
      </c>
      <c r="AI13" s="11" t="s">
        <v>339</v>
      </c>
      <c r="AJ13" s="11" t="s">
        <v>349</v>
      </c>
      <c r="AK13" s="12">
        <v>44557</v>
      </c>
      <c r="AL13" s="12">
        <v>44561</v>
      </c>
      <c r="AM13" s="12">
        <v>44561</v>
      </c>
      <c r="AN13" s="14">
        <v>1985807.41</v>
      </c>
      <c r="AO13" s="19">
        <v>2303536.6</v>
      </c>
      <c r="AP13" s="15">
        <v>0</v>
      </c>
      <c r="AQ13" s="15">
        <v>0</v>
      </c>
      <c r="AR13" s="11" t="s">
        <v>350</v>
      </c>
      <c r="AS13" s="16" t="s">
        <v>338</v>
      </c>
      <c r="AT13" s="11" t="s">
        <v>351</v>
      </c>
      <c r="AU13" s="11" t="s">
        <v>357</v>
      </c>
      <c r="AV13" s="15">
        <v>0</v>
      </c>
      <c r="AW13" s="12">
        <v>44557</v>
      </c>
      <c r="AX13" s="12">
        <v>44561</v>
      </c>
      <c r="AY13" s="11"/>
      <c r="AZ13" s="11"/>
      <c r="BA13" s="11" t="s">
        <v>358</v>
      </c>
      <c r="BB13" s="11" t="s">
        <v>358</v>
      </c>
      <c r="BC13" s="16">
        <v>1</v>
      </c>
      <c r="BD13" s="11" t="s">
        <v>255</v>
      </c>
      <c r="BE13" s="20">
        <v>1</v>
      </c>
      <c r="BF13" s="16" t="s">
        <v>338</v>
      </c>
      <c r="BG13" s="11"/>
      <c r="BH13" s="11"/>
      <c r="BI13" s="11"/>
      <c r="BJ13" s="11"/>
      <c r="BK13" s="16" t="s">
        <v>359</v>
      </c>
      <c r="BL13" s="12">
        <v>44563</v>
      </c>
      <c r="BM13" s="12">
        <v>44563</v>
      </c>
      <c r="BN13" s="11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K8" location="Tabla_416662!A1" display="Tabla_416662!A1"/>
    <hyperlink ref="K9:K10" location="Tabla_416662!A1" display="Tabla_416662!A1"/>
    <hyperlink ref="K11:K13" location="Tabla_416662!A1" display="Tabla_416662!A1"/>
    <hyperlink ref="BE8:BE13" location="Tabla_416659!A1" display="Tabla_416659!A1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338</v>
      </c>
      <c r="C4" t="s">
        <v>290</v>
      </c>
      <c r="D4" t="s">
        <v>362</v>
      </c>
      <c r="E4" t="s">
        <v>279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</v>
      </c>
      <c r="C4" t="s">
        <v>338</v>
      </c>
      <c r="D4" s="3">
        <v>36841</v>
      </c>
      <c r="E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302</v>
      </c>
      <c r="C4" t="s">
        <v>302</v>
      </c>
      <c r="D4" t="s">
        <v>302</v>
      </c>
      <c r="E4" t="s">
        <v>309</v>
      </c>
      <c r="F4" t="s">
        <v>310</v>
      </c>
      <c r="G4" s="7">
        <v>430098.9</v>
      </c>
    </row>
    <row r="5" spans="1:7" x14ac:dyDescent="0.25">
      <c r="A5">
        <v>2</v>
      </c>
      <c r="B5" t="s">
        <v>303</v>
      </c>
      <c r="C5" t="s">
        <v>304</v>
      </c>
      <c r="D5" t="s">
        <v>305</v>
      </c>
      <c r="E5" t="s">
        <v>360</v>
      </c>
      <c r="F5" s="4" t="s">
        <v>312</v>
      </c>
      <c r="G5" s="7">
        <v>331034.40000000002</v>
      </c>
    </row>
    <row r="6" spans="1:7" x14ac:dyDescent="0.25">
      <c r="A6">
        <v>3</v>
      </c>
      <c r="B6" s="4" t="s">
        <v>306</v>
      </c>
      <c r="C6" s="4" t="s">
        <v>307</v>
      </c>
      <c r="D6" s="4" t="s">
        <v>308</v>
      </c>
      <c r="E6" s="4" t="s">
        <v>361</v>
      </c>
      <c r="F6" s="4" t="s">
        <v>313</v>
      </c>
      <c r="G6" s="7">
        <v>689950</v>
      </c>
    </row>
    <row r="7" spans="1:7" ht="15.75" x14ac:dyDescent="0.3">
      <c r="A7">
        <v>4</v>
      </c>
      <c r="B7" t="s">
        <v>302</v>
      </c>
      <c r="C7" t="s">
        <v>302</v>
      </c>
      <c r="D7" t="s">
        <v>302</v>
      </c>
      <c r="E7" t="s">
        <v>314</v>
      </c>
      <c r="F7" s="5" t="s">
        <v>315</v>
      </c>
      <c r="G7" s="7">
        <v>1174736.3</v>
      </c>
    </row>
    <row r="8" spans="1:7" x14ac:dyDescent="0.25">
      <c r="A8">
        <v>5</v>
      </c>
      <c r="B8" t="s">
        <v>302</v>
      </c>
      <c r="C8" t="s">
        <v>302</v>
      </c>
      <c r="D8" t="s">
        <v>302</v>
      </c>
      <c r="E8" t="s">
        <v>316</v>
      </c>
      <c r="F8" s="6" t="s">
        <v>317</v>
      </c>
      <c r="G8" s="7">
        <v>396551.8</v>
      </c>
    </row>
    <row r="9" spans="1:7" ht="15.75" x14ac:dyDescent="0.3">
      <c r="A9">
        <v>6</v>
      </c>
      <c r="B9" t="s">
        <v>302</v>
      </c>
      <c r="C9" t="s">
        <v>302</v>
      </c>
      <c r="D9" t="s">
        <v>302</v>
      </c>
      <c r="E9" t="s">
        <v>318</v>
      </c>
      <c r="F9" s="5" t="s">
        <v>319</v>
      </c>
      <c r="G9" s="7">
        <v>1985807.41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2022-01-12T18:37:43Z</dcterms:created>
  <dcterms:modified xsi:type="dcterms:W3CDTF">2022-01-17T20:35:03Z</dcterms:modified>
</cp:coreProperties>
</file>