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<sst xmlns="http://schemas.openxmlformats.org/spreadsheetml/2006/main" count="499" uniqueCount="284">
  <si>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</si>
  <si>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</si>
  <si>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</si>
  <si>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</si>
  <si>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</si>
  <si>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</si>
  <si>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</si>
  <si>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</si>
  <si>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</si>
  <si>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</si>
  <si>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</si>
  <si>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</si>
  <si>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</si>
  <si>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</si>
  <si>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</si>
  <si>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</si>
  <si>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</si>
  <si>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</si>
  <si>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</si>
  <si>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</si>
  <si>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</si>
  <si>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</si>
  <si>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</si>
  <si>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</si>
  <si>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</si>
  <si>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</si>
  <si>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</si>
  <si>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</si>
  <si>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</si>
  <si>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</si>
  <si>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</si>
  <si>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</si>
  <si>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</si>
  <si>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</si>
  <si>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</si>
  <si>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</si>
  <si>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</si>
  <si>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</si>
  <si>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</si>
  <si>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</si>
  <si>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</si>
  <si>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</si>
  <si>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</si>
  <si>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</si>
  <si>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</si>
  <si>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</si>
  <si>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</si>
  <si>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</si>
  <si>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</si>
  <si>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</si>
  <si>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</si>
  <si>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</si>
  <si>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</si>
  <si>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</si>
  <si>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</si>
  <si>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</si>
  <si>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</si>
  <si>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</si>
  <si>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</si>
  <si>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</si>
  <si>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</si>
  <si>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</si>
  <si>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</si>
  <si>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</si>
  <si>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</si>
  <si>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</si>
  <si>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</si>
  <si>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</si>
  <si>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</si>
  <si>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</si>
  <si>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</si>
  <si>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</si>
  <si>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</si>
  <si>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</si>
  <si>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</si>
  <si>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</si>
  <si>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</si>
  <si>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</si>
  <si>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</si>
  <si>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</si>
  <si>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</si>
  <si>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</si>
  <si>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</si>
  <si>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</si>
  <si>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</si>
  <si>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</si>
  <si>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</si>
  <si>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</si>
  <si>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</si>
  <si>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</si>
  <si>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</si>
  <si>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</si>
  <si>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</si>
  <si>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</si>
  <si>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</si>
  <si>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</si>
  <si>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</si>
  <si>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</si>
  <si>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</si>
  <si>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</si>
  <si>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</si>
  <si>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</si>
  <si>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</si>
  <si>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</si>
  <si>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</si>
  <si>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</si>
  <si>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</si>
  <si>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</si>
  <si>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</si>
  <si>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</si>
  <si>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</si>
  <si>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</si>
  <si>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</si>
  <si>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</si>
  <si>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</si>
  <si>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</si>
  <si>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</si>
  <si>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</si>
  <si>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</si>
  <si>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</si>
  <si>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</si>
  <si>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</si>
  <si>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</si>
  <si>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</si>
  <si>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</si>
  <si>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</si>
  <si>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</si>
  <si>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</si>
  <si>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</si>
  <si>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</si>
  <si>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</si>
  <si>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</si>
  <si>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</si>
  <si>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</si>
  <si>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</si>
  <si>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</si>
  <si>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</si>
  <si>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</si>
  <si>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</si>
  <si>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</si>
  <si>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</si>
  <si>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</si>
  <si>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</si>
  <si>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</si>
  <si>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</si>
  <si>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</si>
  <si>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</si>
  <si>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</si>
  <si>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</si>
  <si>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</si>
  <si>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</si>
  <si>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</si>
  <si>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</si>
  <si>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</si>
  <si>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</si>
  <si>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</si>
  <si>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</si>
  <si>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</si>
  <si>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</si>
  <si>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</si>
  <si>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</si>
  <si>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</si>
  <si>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</si>
  <si>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</si>
  <si>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</si>
  <si>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</si>
  <si>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</si>
  <si>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</si>
  <si>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</si>
  <si>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</si>
  <si>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</si>
  <si>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</si>
  <si>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</si>
  <si>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</si>
  <si>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</si>
  <si>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</si>
  <si>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</si>
  <si>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</si>
  <si>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</si>
  <si>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</si>
  <si>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</si>
  <si>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</si>
  <si>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</si>
  <si>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</si>
  <si>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</si>
  <si>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</si>
  <si>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</si>
  <si>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</si>
  <si>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</si>
  <si>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</si>
  <si>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</si>
  <si>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</si>
  <si>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</si>
  <si>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</si>
  <si>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</si>
  <si>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</si>
  <si>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</si>
  <si>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</si>
  <si>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</si>
  <si>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</si>
  <si>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</si>
  <si>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</si>
  <si>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</si>
  <si>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</si>
  <si>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</si>
  <si>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</si>
  <si>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</si>
  <si>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</si>
  <si>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</si>
  <si>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</si>
  <si>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</si>
  <si>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MEM101206PD1</t>
  </si>
  <si>
    <t>León</t>
  </si>
  <si>
    <t>Oficialia Mayor</t>
  </si>
  <si>
    <t>WILFRIDO</t>
  </si>
  <si>
    <t>RODRIGUEZ</t>
  </si>
  <si>
    <t>BANDA</t>
  </si>
  <si>
    <t>WILFRIDEORODRIGUEZ BANDA</t>
  </si>
  <si>
    <t>PARQUE AGROTECNOLOGICO XONOTLI, S.A DE C.V.</t>
  </si>
  <si>
    <t>JANETH GUADALUPE</t>
  </si>
  <si>
    <t>GUERRERO</t>
  </si>
  <si>
    <t>JANETH GUADALUPE ANDRADE GUERRERO</t>
  </si>
  <si>
    <t>COMRCIALIZADORA DE GRANOS FOLLA NOVAS, S.A DE C.V.</t>
  </si>
  <si>
    <t>EFRAIN</t>
  </si>
  <si>
    <t>VALADEZ</t>
  </si>
  <si>
    <t>AGUILAR</t>
  </si>
  <si>
    <t>EFRAIN VALADEZ AGUILAR</t>
  </si>
  <si>
    <t>ISLASIN SPR DE RL DE CV</t>
  </si>
  <si>
    <t>COMERCIALIZADORA MBC PROD Y SERV. 20 DE M17.MX</t>
  </si>
  <si>
    <t>ROBW810520N96</t>
  </si>
  <si>
    <t>PAT111104V91</t>
  </si>
  <si>
    <t>AAGJ890116AD7</t>
  </si>
  <si>
    <t>CGF091007E35</t>
  </si>
  <si>
    <t>VAAE720321HL0</t>
  </si>
  <si>
    <t>IAG200224KN4</t>
  </si>
  <si>
    <t xml:space="preserve">Primo Verdad </t>
  </si>
  <si>
    <t>México Santa Rita</t>
  </si>
  <si>
    <t>Texcoco</t>
  </si>
  <si>
    <t>Silao-Irapuato</t>
  </si>
  <si>
    <t>Prados de Jocoyotl</t>
  </si>
  <si>
    <t>Ruiz Cortinez</t>
  </si>
  <si>
    <t>Maestros</t>
  </si>
  <si>
    <t>Km 205</t>
  </si>
  <si>
    <t>Km 7</t>
  </si>
  <si>
    <t>S/n</t>
  </si>
  <si>
    <t>Zona Centro</t>
  </si>
  <si>
    <t>Mexicanos</t>
  </si>
  <si>
    <t>Anahuac</t>
  </si>
  <si>
    <t>Prados de Soledad</t>
  </si>
  <si>
    <t>Centro</t>
  </si>
  <si>
    <t>Panorama</t>
  </si>
  <si>
    <t>San Felipe</t>
  </si>
  <si>
    <t>Villagrán</t>
  </si>
  <si>
    <t>Silao</t>
  </si>
  <si>
    <t>Soledad de Graciano Sanchez</t>
  </si>
  <si>
    <t>Atotonilco el Alto</t>
  </si>
  <si>
    <t>GERARDO</t>
  </si>
  <si>
    <t>VALDONINO</t>
  </si>
  <si>
    <t>FUENTES</t>
  </si>
  <si>
    <t>ANDRADE</t>
  </si>
  <si>
    <t>ARMANDO</t>
  </si>
  <si>
    <t>VAQUEIRO</t>
  </si>
  <si>
    <t>BATTAGLIA</t>
  </si>
  <si>
    <t>FREDY MARTIN</t>
  </si>
  <si>
    <t>RIVERA</t>
  </si>
  <si>
    <t>ISLAS</t>
  </si>
  <si>
    <t>MOISES ADOLFO</t>
  </si>
  <si>
    <t>BRAVO</t>
  </si>
  <si>
    <t>GARCIA</t>
  </si>
  <si>
    <t>EDISION DE PERIODICOS INTEGRADA CON LA IMPRESIÓN</t>
  </si>
  <si>
    <t>OTROS</t>
  </si>
  <si>
    <t>OTROS SERVIVIOS PROFESIONALES , CIENTIFCOS Y TÉCNICOS</t>
  </si>
  <si>
    <t>SIEMBRA, CULTIVO Y COCECHA DE AVENA FORRAJERA</t>
  </si>
  <si>
    <t>OTROS SERVICIOS DE APOYO A LOS NEGOCIOS</t>
  </si>
  <si>
    <t>SIEMBRA, CULTIVO Y COCECHA DE AGAVE Y NAGUEY</t>
  </si>
  <si>
    <t>OTROS INTERMEDIARIOS DE COMERCIO AL POR MAYOR</t>
  </si>
  <si>
    <t>rodriguezw@globalhitss.com</t>
  </si>
  <si>
    <t>contacto@guanajuato.gob.mx</t>
  </si>
  <si>
    <t>janeth89_andrade@hotmail.com</t>
  </si>
  <si>
    <t>cpfejc@prodigy.net.mx</t>
  </si>
  <si>
    <t>islasinspr@outlook.com</t>
  </si>
  <si>
    <t>efrain172@hotmail.com</t>
  </si>
  <si>
    <t>jossy_car@hotmail.com</t>
  </si>
  <si>
    <t xml:space="preserve">SIN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</si>
</sst>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Inherit"/>
    </font>
    <font>
      <sz val="8"/>
      <color rgb="FF000000"/>
      <name val="Inherit"/>
    </font>
    <font>
      <sz val="9"/>
      <color rgb="FF000000"/>
      <name val="ControlIcons"/>
    </font>
    <font>
      <sz val="9"/>
      <color rgb="FF000000"/>
      <name val="ControlIcons"/>
    </font>
    <font>
      <sz val="10"/>
      <color rgb="FF000EA7"/>
      <name val="Proxima Nova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10</xdr:row>
      <xdr:rowOff>0</xdr:rowOff>
    </xdr:from>
    <xdr:to>
      <xdr:col>36</xdr:col>
      <xdr:colOff>304800</xdr:colOff>
      <xdr:row>10</xdr:row>
      <xdr:rowOff>304800</xdr:rowOff>
    </xdr:to>
    <xdr:sp macro="" textlink="">
      <xdr:nvSpPr>
        <xdr:cNvPr id="1031" name="AutoShape 7" descr=".pdf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90125550" y="185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304800</xdr:colOff>
      <xdr:row>17</xdr:row>
      <xdr:rowOff>114300</xdr:rowOff>
    </xdr:to>
    <xdr:sp macro="" textlink="">
      <xdr:nvSpPr>
        <xdr:cNvPr id="1032" name="AutoShape 8" descr=".pdf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90125550" y="261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36</xdr:col>
      <xdr:colOff>0</xdr:colOff>
      <xdr:row>20</xdr:row>
      <xdr:rowOff>0</xdr:rowOff>
    </xdr:from>
    <xdr:to>
      <xdr:col>36</xdr:col>
      <xdr:colOff>304800</xdr:colOff>
      <xdr:row>21</xdr:row>
      <xdr:rowOff>114300</xdr:rowOff>
    </xdr:to>
    <xdr:sp macro="" textlink="">
      <xdr:nvSpPr>
        <xdr:cNvPr id="1033" name="AutoShape 9" descr=".pdf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90125550" y="338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40</xdr:col>
      <xdr:colOff>0</xdr:colOff>
      <xdr:row>10</xdr:row>
      <xdr:rowOff>0</xdr:rowOff>
    </xdr:from>
    <xdr:ext cx="304800" cy="304800"/>
    <xdr:sp macro="" textlink="">
      <xdr:nvSpPr>
        <xdr:cNvPr id="5" name="AutoShape 7" descr=".pd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0125550" y="147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icialia/Desktop/TERCER%20TRIMESTRE%202022/LTAIPG26F1_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lasinspr@outlook.com" TargetMode="External"/><Relationship Id="rId3" Type="http://schemas.openxmlformats.org/officeDocument/2006/relationships/hyperlink" Target="mailto:islasinspr@outlook.com" TargetMode="External"/><Relationship Id="rId7" Type="http://schemas.openxmlformats.org/officeDocument/2006/relationships/hyperlink" Target="mailto:cpfejc@prodigy.net.mx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cpfejc@prodigy.net.mx" TargetMode="External"/><Relationship Id="rId1" Type="http://schemas.openxmlformats.org/officeDocument/2006/relationships/hyperlink" Target="mailto:janeth89_andrade@hotmail.com" TargetMode="External"/><Relationship Id="rId6" Type="http://schemas.openxmlformats.org/officeDocument/2006/relationships/hyperlink" Target="mailto:janeth89_andrade@hot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jossy_car@hotmail.com" TargetMode="External"/><Relationship Id="rId10" Type="http://schemas.openxmlformats.org/officeDocument/2006/relationships/hyperlink" Target="mailto:jossy_car@hotmail.com" TargetMode="External"/><Relationship Id="rId4" Type="http://schemas.openxmlformats.org/officeDocument/2006/relationships/hyperlink" Target="mailto:efrain172@hotmail.com" TargetMode="External"/><Relationship Id="rId9" Type="http://schemas.openxmlformats.org/officeDocument/2006/relationships/hyperlink" Target="mailto:efrain17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R3" workbookViewId="0">
      <selection activeCell="AT8" sqref="A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">
      <c r="A8" s="9">
        <v>2022</v>
      </c>
      <c r="B8" s="10">
        <v>44743</v>
      </c>
      <c r="C8" s="10">
        <v>44834</v>
      </c>
      <c r="D8" s="9" t="s">
        <v>109</v>
      </c>
      <c r="E8" s="9" t="s">
        <v>214</v>
      </c>
      <c r="F8" s="9" t="s">
        <v>215</v>
      </c>
      <c r="G8" s="9" t="s">
        <v>216</v>
      </c>
      <c r="H8" s="9" t="s">
        <v>217</v>
      </c>
      <c r="I8" s="9" t="s">
        <v>283</v>
      </c>
      <c r="J8" s="9" t="s">
        <v>111</v>
      </c>
      <c r="K8" s="9" t="s">
        <v>283</v>
      </c>
      <c r="L8" s="9" t="s">
        <v>229</v>
      </c>
      <c r="M8" s="9" t="s">
        <v>117</v>
      </c>
      <c r="N8" s="9" t="s">
        <v>146</v>
      </c>
      <c r="O8" s="9" t="s">
        <v>269</v>
      </c>
      <c r="P8" s="9" t="s">
        <v>153</v>
      </c>
      <c r="Q8" s="9" t="s">
        <v>235</v>
      </c>
      <c r="R8" s="9">
        <v>213</v>
      </c>
      <c r="S8" s="9">
        <v>1</v>
      </c>
      <c r="T8" s="9" t="s">
        <v>178</v>
      </c>
      <c r="U8" s="9" t="s">
        <v>245</v>
      </c>
      <c r="V8" s="9">
        <v>1</v>
      </c>
      <c r="W8" s="9" t="s">
        <v>251</v>
      </c>
      <c r="X8" s="9">
        <v>11</v>
      </c>
      <c r="Y8" s="9" t="s">
        <v>251</v>
      </c>
      <c r="Z8" s="9">
        <v>11</v>
      </c>
      <c r="AA8" s="9" t="s">
        <v>117</v>
      </c>
      <c r="AB8" s="9">
        <v>37600</v>
      </c>
      <c r="AC8" s="9" t="s">
        <v>283</v>
      </c>
      <c r="AD8" s="9" t="s">
        <v>283</v>
      </c>
      <c r="AE8" s="9" t="s">
        <v>283</v>
      </c>
      <c r="AF8" s="9">
        <v>1</v>
      </c>
      <c r="AG8" s="9" t="s">
        <v>214</v>
      </c>
      <c r="AH8" s="9" t="s">
        <v>215</v>
      </c>
      <c r="AI8" s="9" t="s">
        <v>216</v>
      </c>
      <c r="AJ8" s="9">
        <v>4281001875</v>
      </c>
      <c r="AK8" s="11" t="s">
        <v>276</v>
      </c>
      <c r="AL8" s="9" t="s">
        <v>283</v>
      </c>
      <c r="AM8" s="9" t="s">
        <v>283</v>
      </c>
      <c r="AN8" s="9">
        <v>4281001875</v>
      </c>
      <c r="AO8" s="11" t="s">
        <v>276</v>
      </c>
      <c r="AP8" s="9"/>
      <c r="AQ8" s="9"/>
      <c r="AR8" s="9" t="s">
        <v>213</v>
      </c>
      <c r="AS8" s="10">
        <v>44844</v>
      </c>
      <c r="AT8" s="10">
        <v>44844</v>
      </c>
      <c r="AU8" s="9"/>
    </row>
    <row r="9" spans="1:47" ht="45">
      <c r="A9" s="9">
        <v>2022</v>
      </c>
      <c r="B9" s="10">
        <v>44743</v>
      </c>
      <c r="C9" s="10">
        <v>44834</v>
      </c>
      <c r="D9" s="9" t="s">
        <v>110</v>
      </c>
      <c r="E9" s="9" t="s">
        <v>256</v>
      </c>
      <c r="F9" s="9" t="s">
        <v>257</v>
      </c>
      <c r="G9" s="9" t="s">
        <v>258</v>
      </c>
      <c r="H9" s="9" t="s">
        <v>218</v>
      </c>
      <c r="I9" s="9" t="s">
        <v>283</v>
      </c>
      <c r="J9" s="9" t="s">
        <v>111</v>
      </c>
      <c r="K9" s="9" t="s">
        <v>283</v>
      </c>
      <c r="L9" s="9" t="s">
        <v>230</v>
      </c>
      <c r="M9" s="9" t="s">
        <v>117</v>
      </c>
      <c r="N9" s="9" t="s">
        <v>146</v>
      </c>
      <c r="O9" s="9" t="s">
        <v>270</v>
      </c>
      <c r="P9" s="9" t="s">
        <v>147</v>
      </c>
      <c r="Q9" s="9" t="s">
        <v>236</v>
      </c>
      <c r="R9" s="9" t="s">
        <v>242</v>
      </c>
      <c r="S9" s="9">
        <v>1</v>
      </c>
      <c r="T9" s="9" t="s">
        <v>178</v>
      </c>
      <c r="U9" s="9" t="s">
        <v>246</v>
      </c>
      <c r="V9" s="9">
        <v>1</v>
      </c>
      <c r="W9" s="9" t="s">
        <v>252</v>
      </c>
      <c r="X9" s="9">
        <v>11</v>
      </c>
      <c r="Y9" s="9" t="s">
        <v>252</v>
      </c>
      <c r="Z9" s="9">
        <v>11</v>
      </c>
      <c r="AA9" s="9" t="s">
        <v>117</v>
      </c>
      <c r="AB9" s="9">
        <v>38271</v>
      </c>
      <c r="AC9" s="9" t="s">
        <v>283</v>
      </c>
      <c r="AD9" s="9" t="s">
        <v>283</v>
      </c>
      <c r="AE9" s="9" t="s">
        <v>283</v>
      </c>
      <c r="AF9" s="9">
        <v>1</v>
      </c>
      <c r="AG9" s="9" t="s">
        <v>256</v>
      </c>
      <c r="AH9" s="9" t="s">
        <v>257</v>
      </c>
      <c r="AI9" s="9" t="s">
        <v>258</v>
      </c>
      <c r="AJ9" s="9">
        <v>4772745825</v>
      </c>
      <c r="AK9" s="12" t="s">
        <v>277</v>
      </c>
      <c r="AL9" s="9" t="s">
        <v>283</v>
      </c>
      <c r="AM9" s="9" t="s">
        <v>283</v>
      </c>
      <c r="AN9" s="9">
        <v>4772745825</v>
      </c>
      <c r="AO9" s="12" t="s">
        <v>277</v>
      </c>
      <c r="AP9" s="9"/>
      <c r="AQ9" s="9"/>
      <c r="AR9" s="9" t="s">
        <v>213</v>
      </c>
      <c r="AS9" s="10">
        <v>44844</v>
      </c>
      <c r="AT9" s="10">
        <v>44844</v>
      </c>
      <c r="AU9" s="9"/>
    </row>
    <row r="10" spans="1:47" ht="45">
      <c r="A10" s="9">
        <v>2022</v>
      </c>
      <c r="B10" s="10">
        <v>44743</v>
      </c>
      <c r="C10" s="10">
        <v>44834</v>
      </c>
      <c r="D10" s="9" t="s">
        <v>110</v>
      </c>
      <c r="E10" s="9" t="s">
        <v>219</v>
      </c>
      <c r="F10" s="13" t="s">
        <v>259</v>
      </c>
      <c r="G10" s="13" t="s">
        <v>220</v>
      </c>
      <c r="H10" s="9" t="s">
        <v>221</v>
      </c>
      <c r="I10" s="9" t="s">
        <v>283</v>
      </c>
      <c r="J10" s="9" t="s">
        <v>111</v>
      </c>
      <c r="K10" s="9" t="s">
        <v>283</v>
      </c>
      <c r="L10" s="9" t="s">
        <v>231</v>
      </c>
      <c r="M10" s="9" t="s">
        <v>118</v>
      </c>
      <c r="N10" s="9" t="s">
        <v>146</v>
      </c>
      <c r="O10" s="9" t="s">
        <v>271</v>
      </c>
      <c r="P10" s="9" t="s">
        <v>153</v>
      </c>
      <c r="Q10" s="9" t="s">
        <v>237</v>
      </c>
      <c r="R10" s="9">
        <v>315</v>
      </c>
      <c r="S10" s="9">
        <v>1</v>
      </c>
      <c r="T10" s="9" t="s">
        <v>178</v>
      </c>
      <c r="U10" s="9" t="s">
        <v>247</v>
      </c>
      <c r="V10" s="9">
        <v>1</v>
      </c>
      <c r="W10" s="9" t="s">
        <v>118</v>
      </c>
      <c r="X10" s="9">
        <v>11</v>
      </c>
      <c r="Y10" s="9" t="s">
        <v>118</v>
      </c>
      <c r="Z10" s="9">
        <v>11</v>
      </c>
      <c r="AA10" s="9" t="s">
        <v>118</v>
      </c>
      <c r="AB10" s="9">
        <v>34140</v>
      </c>
      <c r="AC10" s="9" t="s">
        <v>283</v>
      </c>
      <c r="AD10" s="9" t="s">
        <v>283</v>
      </c>
      <c r="AE10" s="9" t="s">
        <v>283</v>
      </c>
      <c r="AF10" s="9">
        <v>1</v>
      </c>
      <c r="AG10" s="9" t="s">
        <v>219</v>
      </c>
      <c r="AH10" s="13" t="s">
        <v>259</v>
      </c>
      <c r="AI10" s="13" t="s">
        <v>220</v>
      </c>
      <c r="AJ10" s="9">
        <v>6182326440</v>
      </c>
      <c r="AK10" s="11" t="s">
        <v>278</v>
      </c>
      <c r="AL10" s="9" t="s">
        <v>283</v>
      </c>
      <c r="AM10" s="9" t="s">
        <v>283</v>
      </c>
      <c r="AN10" s="9">
        <v>6182326440</v>
      </c>
      <c r="AO10" s="11" t="s">
        <v>278</v>
      </c>
      <c r="AP10" s="9"/>
      <c r="AQ10" s="9"/>
      <c r="AR10" s="9" t="s">
        <v>213</v>
      </c>
      <c r="AS10" s="10">
        <v>44844</v>
      </c>
      <c r="AT10" s="10">
        <v>44844</v>
      </c>
      <c r="AU10" s="9"/>
    </row>
    <row r="11" spans="1:47" ht="45">
      <c r="A11" s="9">
        <v>2022</v>
      </c>
      <c r="B11" s="10">
        <v>44743</v>
      </c>
      <c r="C11" s="10">
        <v>44834</v>
      </c>
      <c r="D11" s="9" t="s">
        <v>110</v>
      </c>
      <c r="E11" s="9" t="s">
        <v>260</v>
      </c>
      <c r="F11" s="9" t="s">
        <v>261</v>
      </c>
      <c r="G11" s="9" t="s">
        <v>262</v>
      </c>
      <c r="H11" s="9" t="s">
        <v>222</v>
      </c>
      <c r="I11" s="9" t="s">
        <v>283</v>
      </c>
      <c r="J11" s="9" t="s">
        <v>111</v>
      </c>
      <c r="K11" s="9" t="s">
        <v>283</v>
      </c>
      <c r="L11" s="9" t="s">
        <v>232</v>
      </c>
      <c r="M11" s="9" t="s">
        <v>117</v>
      </c>
      <c r="N11" s="9" t="s">
        <v>146</v>
      </c>
      <c r="O11" s="9" t="s">
        <v>272</v>
      </c>
      <c r="P11" s="9" t="s">
        <v>147</v>
      </c>
      <c r="Q11" s="9" t="s">
        <v>238</v>
      </c>
      <c r="R11" s="9" t="s">
        <v>243</v>
      </c>
      <c r="S11" s="9">
        <v>1</v>
      </c>
      <c r="T11" s="9" t="s">
        <v>181</v>
      </c>
      <c r="U11" s="13" t="s">
        <v>283</v>
      </c>
      <c r="V11" s="9">
        <v>1</v>
      </c>
      <c r="W11" s="9" t="s">
        <v>253</v>
      </c>
      <c r="X11" s="9">
        <v>11</v>
      </c>
      <c r="Y11" s="9" t="s">
        <v>253</v>
      </c>
      <c r="Z11" s="9">
        <v>11</v>
      </c>
      <c r="AA11" s="9" t="s">
        <v>117</v>
      </c>
      <c r="AB11" s="9">
        <v>36280</v>
      </c>
      <c r="AC11" s="9" t="s">
        <v>283</v>
      </c>
      <c r="AD11" s="9" t="s">
        <v>283</v>
      </c>
      <c r="AE11" s="9" t="s">
        <v>283</v>
      </c>
      <c r="AF11" s="9">
        <v>1</v>
      </c>
      <c r="AG11" s="9" t="s">
        <v>260</v>
      </c>
      <c r="AH11" s="9" t="s">
        <v>261</v>
      </c>
      <c r="AI11" s="9" t="s">
        <v>262</v>
      </c>
      <c r="AJ11" s="9">
        <v>4771220288</v>
      </c>
      <c r="AK11" s="11" t="s">
        <v>279</v>
      </c>
      <c r="AL11" s="9" t="s">
        <v>283</v>
      </c>
      <c r="AM11" s="9" t="s">
        <v>283</v>
      </c>
      <c r="AN11" s="9">
        <v>4771220288</v>
      </c>
      <c r="AO11" s="11" t="s">
        <v>279</v>
      </c>
      <c r="AP11" s="9"/>
      <c r="AQ11" s="9"/>
      <c r="AR11" s="9" t="s">
        <v>213</v>
      </c>
      <c r="AS11" s="10">
        <v>44844</v>
      </c>
      <c r="AT11" s="10">
        <v>44844</v>
      </c>
      <c r="AU11" s="9"/>
    </row>
    <row r="12" spans="1:47" ht="45">
      <c r="A12" s="9">
        <v>2022</v>
      </c>
      <c r="B12" s="10">
        <v>44743</v>
      </c>
      <c r="C12" s="10">
        <v>44834</v>
      </c>
      <c r="D12" s="9" t="s">
        <v>109</v>
      </c>
      <c r="E12" s="9" t="s">
        <v>223</v>
      </c>
      <c r="F12" s="9" t="s">
        <v>224</v>
      </c>
      <c r="G12" s="9" t="s">
        <v>225</v>
      </c>
      <c r="H12" s="9" t="s">
        <v>226</v>
      </c>
      <c r="I12" s="9" t="s">
        <v>283</v>
      </c>
      <c r="J12" s="9" t="s">
        <v>111</v>
      </c>
      <c r="K12" s="9" t="s">
        <v>283</v>
      </c>
      <c r="L12" s="9" t="s">
        <v>233</v>
      </c>
      <c r="M12" s="9" t="s">
        <v>120</v>
      </c>
      <c r="N12" s="9" t="s">
        <v>146</v>
      </c>
      <c r="O12" s="9" t="s">
        <v>273</v>
      </c>
      <c r="P12" s="9" t="s">
        <v>153</v>
      </c>
      <c r="Q12" s="9" t="s">
        <v>239</v>
      </c>
      <c r="R12" s="9">
        <v>206</v>
      </c>
      <c r="S12" s="9">
        <v>1</v>
      </c>
      <c r="T12" s="9" t="s">
        <v>187</v>
      </c>
      <c r="U12" s="9" t="s">
        <v>248</v>
      </c>
      <c r="V12" s="9">
        <v>1</v>
      </c>
      <c r="W12" s="9" t="s">
        <v>254</v>
      </c>
      <c r="X12" s="9">
        <v>11</v>
      </c>
      <c r="Y12" s="9" t="s">
        <v>254</v>
      </c>
      <c r="Z12" s="9">
        <v>11</v>
      </c>
      <c r="AA12" s="9" t="s">
        <v>120</v>
      </c>
      <c r="AB12" s="9">
        <v>78348</v>
      </c>
      <c r="AC12" s="9" t="s">
        <v>283</v>
      </c>
      <c r="AD12" s="9" t="s">
        <v>283</v>
      </c>
      <c r="AE12" s="9" t="s">
        <v>283</v>
      </c>
      <c r="AF12" s="9">
        <v>1</v>
      </c>
      <c r="AG12" s="9" t="s">
        <v>223</v>
      </c>
      <c r="AH12" s="9" t="s">
        <v>224</v>
      </c>
      <c r="AI12" s="9" t="s">
        <v>225</v>
      </c>
      <c r="AJ12" s="9">
        <v>4448299736</v>
      </c>
      <c r="AK12" s="11" t="s">
        <v>281</v>
      </c>
      <c r="AL12" s="9" t="s">
        <v>283</v>
      </c>
      <c r="AM12" s="9" t="s">
        <v>283</v>
      </c>
      <c r="AN12" s="9">
        <v>4448299736</v>
      </c>
      <c r="AO12" s="11" t="s">
        <v>281</v>
      </c>
      <c r="AP12" s="9"/>
      <c r="AQ12" s="9"/>
      <c r="AR12" s="9" t="s">
        <v>213</v>
      </c>
      <c r="AS12" s="10">
        <v>44844</v>
      </c>
      <c r="AT12" s="10">
        <v>44844</v>
      </c>
      <c r="AU12" s="9"/>
    </row>
    <row r="13" spans="1:47" ht="45">
      <c r="A13" s="9">
        <v>2022</v>
      </c>
      <c r="B13" s="10">
        <v>44743</v>
      </c>
      <c r="C13" s="10">
        <v>44834</v>
      </c>
      <c r="D13" s="9" t="s">
        <v>110</v>
      </c>
      <c r="E13" s="9" t="s">
        <v>263</v>
      </c>
      <c r="F13" s="9" t="s">
        <v>264</v>
      </c>
      <c r="G13" s="9" t="s">
        <v>265</v>
      </c>
      <c r="H13" s="9" t="s">
        <v>227</v>
      </c>
      <c r="I13" s="9" t="s">
        <v>283</v>
      </c>
      <c r="J13" s="9" t="s">
        <v>111</v>
      </c>
      <c r="K13" s="9" t="s">
        <v>283</v>
      </c>
      <c r="L13" s="9" t="s">
        <v>234</v>
      </c>
      <c r="M13" s="9" t="s">
        <v>132</v>
      </c>
      <c r="N13" s="9" t="s">
        <v>146</v>
      </c>
      <c r="O13" s="9" t="s">
        <v>274</v>
      </c>
      <c r="P13" s="9" t="s">
        <v>153</v>
      </c>
      <c r="Q13" s="9" t="s">
        <v>240</v>
      </c>
      <c r="R13" s="9" t="s">
        <v>244</v>
      </c>
      <c r="S13" s="9">
        <v>1</v>
      </c>
      <c r="T13" s="9" t="s">
        <v>178</v>
      </c>
      <c r="U13" s="9" t="s">
        <v>249</v>
      </c>
      <c r="V13" s="9">
        <v>1</v>
      </c>
      <c r="W13" s="9" t="s">
        <v>255</v>
      </c>
      <c r="X13" s="9">
        <v>11</v>
      </c>
      <c r="Y13" s="9" t="s">
        <v>255</v>
      </c>
      <c r="Z13" s="9">
        <v>11</v>
      </c>
      <c r="AA13" s="9" t="s">
        <v>132</v>
      </c>
      <c r="AB13" s="9">
        <v>47750</v>
      </c>
      <c r="AC13" s="9" t="s">
        <v>283</v>
      </c>
      <c r="AD13" s="9" t="s">
        <v>283</v>
      </c>
      <c r="AE13" s="9" t="s">
        <v>283</v>
      </c>
      <c r="AF13" s="9">
        <v>1</v>
      </c>
      <c r="AG13" s="9" t="s">
        <v>263</v>
      </c>
      <c r="AH13" s="9" t="s">
        <v>264</v>
      </c>
      <c r="AI13" s="9" t="s">
        <v>265</v>
      </c>
      <c r="AJ13" s="9">
        <v>3334658490</v>
      </c>
      <c r="AK13" s="11" t="s">
        <v>280</v>
      </c>
      <c r="AL13" s="9" t="s">
        <v>283</v>
      </c>
      <c r="AM13" s="9" t="s">
        <v>283</v>
      </c>
      <c r="AN13" s="9">
        <v>3334658490</v>
      </c>
      <c r="AO13" s="11" t="s">
        <v>280</v>
      </c>
      <c r="AP13" s="9"/>
      <c r="AQ13" s="9"/>
      <c r="AR13" s="9" t="s">
        <v>213</v>
      </c>
      <c r="AS13" s="10">
        <v>44844</v>
      </c>
      <c r="AT13" s="10">
        <v>44844</v>
      </c>
      <c r="AU13" s="9"/>
    </row>
    <row r="14" spans="1:47" ht="45">
      <c r="A14" s="9">
        <v>2022</v>
      </c>
      <c r="B14" s="10">
        <v>44743</v>
      </c>
      <c r="C14" s="10">
        <v>44834</v>
      </c>
      <c r="D14" s="9" t="s">
        <v>110</v>
      </c>
      <c r="E14" s="9" t="s">
        <v>266</v>
      </c>
      <c r="F14" s="9" t="s">
        <v>267</v>
      </c>
      <c r="G14" s="9" t="s">
        <v>268</v>
      </c>
      <c r="H14" s="9" t="s">
        <v>228</v>
      </c>
      <c r="I14" s="9" t="s">
        <v>283</v>
      </c>
      <c r="J14" s="9" t="s">
        <v>111</v>
      </c>
      <c r="K14" s="9" t="s">
        <v>283</v>
      </c>
      <c r="L14" s="9" t="s">
        <v>211</v>
      </c>
      <c r="M14" s="9" t="s">
        <v>117</v>
      </c>
      <c r="N14" s="9" t="s">
        <v>146</v>
      </c>
      <c r="O14" s="9" t="s">
        <v>275</v>
      </c>
      <c r="P14" s="9" t="s">
        <v>153</v>
      </c>
      <c r="Q14" s="9" t="s">
        <v>241</v>
      </c>
      <c r="R14" s="9">
        <v>409</v>
      </c>
      <c r="S14" s="9">
        <v>1</v>
      </c>
      <c r="T14" s="9" t="s">
        <v>178</v>
      </c>
      <c r="U14" s="9" t="s">
        <v>250</v>
      </c>
      <c r="V14" s="9">
        <v>1</v>
      </c>
      <c r="W14" s="9" t="s">
        <v>212</v>
      </c>
      <c r="X14" s="9">
        <v>11</v>
      </c>
      <c r="Y14" s="9" t="s">
        <v>212</v>
      </c>
      <c r="Z14" s="9">
        <v>11</v>
      </c>
      <c r="AA14" s="9" t="s">
        <v>117</v>
      </c>
      <c r="AB14" s="9">
        <v>37160</v>
      </c>
      <c r="AC14" s="9" t="s">
        <v>283</v>
      </c>
      <c r="AD14" s="9" t="s">
        <v>283</v>
      </c>
      <c r="AE14" s="9" t="s">
        <v>283</v>
      </c>
      <c r="AF14" s="9">
        <v>1</v>
      </c>
      <c r="AG14" s="9" t="s">
        <v>266</v>
      </c>
      <c r="AH14" s="9" t="s">
        <v>267</v>
      </c>
      <c r="AI14" s="9" t="s">
        <v>268</v>
      </c>
      <c r="AJ14" s="9">
        <v>4771703254</v>
      </c>
      <c r="AK14" s="11" t="s">
        <v>282</v>
      </c>
      <c r="AL14" s="9" t="s">
        <v>283</v>
      </c>
      <c r="AM14" s="9" t="s">
        <v>283</v>
      </c>
      <c r="AN14" s="9">
        <v>4771703254</v>
      </c>
      <c r="AO14" s="11" t="s">
        <v>282</v>
      </c>
      <c r="AP14" s="9"/>
      <c r="AQ14" s="9"/>
      <c r="AR14" s="9" t="s">
        <v>213</v>
      </c>
      <c r="AS14" s="10">
        <v>44844</v>
      </c>
      <c r="AT14" s="10">
        <v>44844</v>
      </c>
      <c r="AU14" s="9"/>
    </row>
    <row r="16" spans="1:47">
      <c r="AK16" s="4"/>
    </row>
    <row r="17" spans="37:37">
      <c r="AK17" s="2"/>
    </row>
    <row r="18" spans="37:37">
      <c r="AK18" s="2"/>
    </row>
    <row r="19" spans="37:37">
      <c r="AK19" s="3"/>
    </row>
    <row r="20" spans="37:37">
      <c r="AK20" s="4"/>
    </row>
    <row r="21" spans="37:37">
      <c r="AK21" s="2"/>
    </row>
    <row r="22" spans="37:37">
      <c r="AK22" s="2"/>
    </row>
    <row r="23" spans="37:37">
      <c r="AK23" s="3"/>
    </row>
    <row r="24" spans="37:37">
      <c r="AK24" s="4"/>
    </row>
    <row r="25" spans="37:37">
      <c r="AK25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15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15:P201">
      <formula1>Hidden_515</formula1>
    </dataValidation>
    <dataValidation type="list" allowBlank="1" showErrorMessage="1" sqref="T15:T201">
      <formula1>Hidden_619</formula1>
    </dataValidation>
    <dataValidation type="list" allowBlank="1" showErrorMessage="1" sqref="AA15:AA201">
      <formula1>Hidden_726</formula1>
    </dataValidation>
    <dataValidation type="list" allowBlank="1" showErrorMessage="1" sqref="M8:M14 AA8:AA14">
      <formula1>Hidden_627</formula1>
    </dataValidation>
    <dataValidation type="list" allowBlank="1" showErrorMessage="1" sqref="P8:P14">
      <formula1>Hidden_416</formula1>
    </dataValidation>
    <dataValidation type="list" allowBlank="1" showErrorMessage="1" sqref="T8:T14">
      <formula1>Hidden_520</formula1>
    </dataValidation>
  </dataValidations>
  <hyperlinks>
    <hyperlink ref="AK10" r:id="rId1"/>
    <hyperlink ref="AK11" r:id="rId2"/>
    <hyperlink ref="AK13" r:id="rId3"/>
    <hyperlink ref="AK12" r:id="rId4"/>
    <hyperlink ref="AK14" r:id="rId5"/>
    <hyperlink ref="AO10" r:id="rId6"/>
    <hyperlink ref="AO11" r:id="rId7"/>
    <hyperlink ref="AO13" r:id="rId8"/>
    <hyperlink ref="AO12" r:id="rId9"/>
    <hyperlink ref="AO14" r:id="rId10"/>
  </hyperlinks>
  <pageMargins left="0.7" right="0.7" top="0.75" bottom="0.75" header="0.3" footer="0.3"/>
  <pageSetup orientation="portrait" verticalDpi="0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2022-06-30T14:44:41Z</dcterms:created>
  <dcterms:modified xsi:type="dcterms:W3CDTF">2022-10-11T17:18:59Z</dcterms:modified>
</cp:coreProperties>
</file>