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6.-JMAPA2T2026(7)\"/>
    </mc:Choice>
  </mc:AlternateContent>
  <xr:revisionPtr revIDLastSave="0" documentId="13_ncr:1_{65CA53CD-4AF8-4EC3-A743-36E8950D85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</workbook>
</file>

<file path=xl/sharedStrings.xml><?xml version="1.0" encoding="utf-8"?>
<sst xmlns="http://schemas.openxmlformats.org/spreadsheetml/2006/main" count="1415" uniqueCount="637">
  <si>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</si>
  <si>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</si>
  <si>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</si>
  <si>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</si>
  <si>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</si>
  <si>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</si>
  <si>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</si>
  <si>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</si>
  <si>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</si>
  <si>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</si>
  <si>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</si>
  <si>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</si>
  <si>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</si>
  <si>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</si>
  <si>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</si>
  <si>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</si>
  <si>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</si>
  <si>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</si>
  <si>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</si>
  <si>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</si>
  <si>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</si>
  <si>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</si>
  <si>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</si>
  <si>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</si>
  <si>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</si>
  <si>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</si>
  <si>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</si>
  <si>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</si>
  <si>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</si>
  <si>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</si>
  <si>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</si>
  <si>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</si>
  <si>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</si>
  <si>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</si>
  <si>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</si>
  <si>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</si>
  <si>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</si>
  <si>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</si>
  <si>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</si>
  <si>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</si>
  <si>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</si>
  <si>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</si>
  <si>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</si>
  <si>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</si>
  <si>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</si>
  <si>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</si>
  <si>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</si>
  <si>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</si>
  <si>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</si>
  <si>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</si>
  <si>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</si>
  <si>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</si>
  <si>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</si>
  <si>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</si>
  <si>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</si>
  <si>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</si>
  <si>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</si>
  <si>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</si>
  <si>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</si>
  <si>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</si>
  <si>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</si>
  <si>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</si>
  <si>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</si>
  <si>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</si>
  <si>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</si>
  <si>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</si>
  <si>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</si>
  <si>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</si>
  <si>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</si>
  <si>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</si>
  <si>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</si>
  <si>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</si>
  <si>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</si>
  <si>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</si>
  <si>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</si>
  <si>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</si>
  <si>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</si>
  <si>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</si>
  <si>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</si>
  <si>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</si>
  <si>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</si>
  <si>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</si>
  <si>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</si>
  <si>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</si>
  <si>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</si>
  <si>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</si>
  <si>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</si>
  <si>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</si>
  <si>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</si>
  <si>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</si>
  <si>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</si>
  <si>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</si>
  <si>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</si>
  <si>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</si>
  <si>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</si>
  <si>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</si>
  <si>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</si>
  <si>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</si>
  <si>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</si>
  <si>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</si>
  <si>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</si>
  <si>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</si>
  <si>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</si>
  <si>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</si>
  <si>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</si>
  <si>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</si>
  <si>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</si>
  <si>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</si>
  <si>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</si>
  <si>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</si>
  <si>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</si>
  <si>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</si>
  <si>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</si>
  <si>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</si>
  <si>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</si>
  <si>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</si>
  <si>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</si>
  <si>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</si>
  <si>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</si>
  <si>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</si>
  <si>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</si>
  <si>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</si>
  <si>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</si>
  <si>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</si>
  <si>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</si>
  <si>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</si>
  <si>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</si>
  <si>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</si>
  <si>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</si>
  <si>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</si>
  <si>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</si>
  <si>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</si>
  <si>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</si>
  <si>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</si>
  <si>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</si>
  <si>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</si>
  <si>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</si>
  <si>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</si>
  <si>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</si>
  <si>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</si>
  <si>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</si>
  <si>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</si>
  <si>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</si>
  <si>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</si>
  <si>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</si>
  <si>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</si>
  <si>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</si>
  <si>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</si>
  <si>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</si>
  <si>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</si>
  <si>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</si>
  <si>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</si>
  <si>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</si>
  <si>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</si>
  <si>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</si>
  <si>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</si>
  <si>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</si>
  <si>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</si>
  <si>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</si>
  <si>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</si>
  <si>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</si>
  <si>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</si>
  <si>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</si>
  <si>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</si>
  <si>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</si>
  <si>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</si>
  <si>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</si>
  <si>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</si>
  <si>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</si>
  <si>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</si>
  <si>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</si>
  <si>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</si>
  <si>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</si>
  <si>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</si>
  <si>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</si>
  <si>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</si>
  <si>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</si>
  <si>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</si>
  <si>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</si>
  <si>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</si>
  <si>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</si>
  <si>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</si>
  <si>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</si>
  <si>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</si>
  <si>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</si>
  <si>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</si>
  <si>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</si>
  <si>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</si>
  <si>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</si>
  <si>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</si>
  <si>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</si>
  <si>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</si>
  <si>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</si>
  <si>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</si>
  <si>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</si>
  <si>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</si>
  <si>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</si>
  <si>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</si>
  <si>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</si>
  <si>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</si>
  <si>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</si>
  <si>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</si>
  <si>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</si>
  <si>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</si>
  <si>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</si>
  <si>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</si>
  <si>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</si>
  <si>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</si>
  <si>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</si>
  <si>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</si>
  <si>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</si>
  <si>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</si>
  <si>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</si>
  <si>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</si>
  <si>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</si>
  <si>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</si>
  <si>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</si>
  <si>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</si>
  <si>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</si>
  <si>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</si>
  <si>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</si>
  <si>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</si>
  <si>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</si>
  <si>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SI VALE MÉXICO, S.A. DE C.V.</t>
  </si>
  <si>
    <t>PUN9810229R0</t>
  </si>
  <si>
    <t>TME840315KT6</t>
  </si>
  <si>
    <t>TELÉFONOS DE MÉXICO, S.A.B. DE C.V.</t>
  </si>
  <si>
    <t>Paseo de la Reforma</t>
  </si>
  <si>
    <t>Juárez</t>
  </si>
  <si>
    <t>Cuauhtémoc</t>
  </si>
  <si>
    <t xml:space="preserve">recepcionfacturas@sivale.com.mx a </t>
  </si>
  <si>
    <t xml:space="preserve">telmex.com/negocios        </t>
  </si>
  <si>
    <t>https://finanzas.guanajuato.gob.mx/c_proveedores/padron.php</t>
  </si>
  <si>
    <t>https://finanzas.guanajuato.gob.mx/c_proveedores/inhabilitados.php</t>
  </si>
  <si>
    <t>Las columnas vacías son porque no se tienen información, ni los hipervínculos</t>
  </si>
  <si>
    <t xml:space="preserve">https://finanzas.guanajuato.gob.mx/c_proveedores/padron.php </t>
  </si>
  <si>
    <t xml:space="preserve">https://finanzas.guanajuato.gob.mx/c_proveedores/inhabilitados.php </t>
  </si>
  <si>
    <t>CFE SUMINISTRADOR DE SERVICIOS BÁSICOS</t>
  </si>
  <si>
    <t>CSS160330C97</t>
  </si>
  <si>
    <t>Río Ródano</t>
  </si>
  <si>
    <t>GASOLINERA SANFE SA. DE C.V.</t>
  </si>
  <si>
    <t>GSA161017AZ7</t>
  </si>
  <si>
    <t>Av. Colon</t>
  </si>
  <si>
    <t>Centro</t>
  </si>
  <si>
    <t>San Felipe</t>
  </si>
  <si>
    <t xml:space="preserve">CFEContigo@cfe.gob.mx </t>
  </si>
  <si>
    <t xml:space="preserve">gas.sanfe@hotmail.com </t>
  </si>
  <si>
    <t>Colon</t>
  </si>
  <si>
    <t xml:space="preserve">ERNESTO </t>
  </si>
  <si>
    <t xml:space="preserve"> AGUADO</t>
  </si>
  <si>
    <t xml:space="preserve"> QUINTANA</t>
  </si>
  <si>
    <t xml:space="preserve">MARIA CONCEPCION </t>
  </si>
  <si>
    <t xml:space="preserve"> AGÜERO</t>
  </si>
  <si>
    <t xml:space="preserve">MARIA ISABEL </t>
  </si>
  <si>
    <t xml:space="preserve"> AGUADO </t>
  </si>
  <si>
    <t>QUINTANA</t>
  </si>
  <si>
    <t>JOSE GUADALUPE</t>
  </si>
  <si>
    <t>LARA</t>
  </si>
  <si>
    <t>DIAZ</t>
  </si>
  <si>
    <t>MA. GUADALUPE</t>
  </si>
  <si>
    <t>MARTHA</t>
  </si>
  <si>
    <t>HECTOR JAVIER ROMERO CERMEÑO</t>
  </si>
  <si>
    <t xml:space="preserve"> ROMERO</t>
  </si>
  <si>
    <t xml:space="preserve"> CERMEÑO</t>
  </si>
  <si>
    <t>ROBERTO</t>
  </si>
  <si>
    <t>MENDOZA</t>
  </si>
  <si>
    <t>Jimenez</t>
  </si>
  <si>
    <t>MA DOLORES</t>
  </si>
  <si>
    <t xml:space="preserve">RODRÍGUEZ </t>
  </si>
  <si>
    <t>SANDOVAL</t>
  </si>
  <si>
    <t>ROSD510819956</t>
  </si>
  <si>
    <t>MARCO ANTONIO</t>
  </si>
  <si>
    <t>HERNÁNDEZ</t>
  </si>
  <si>
    <t>LUNA</t>
  </si>
  <si>
    <t>HELM760928MM9</t>
  </si>
  <si>
    <t>Venustiano Carranza</t>
  </si>
  <si>
    <t>122-A</t>
  </si>
  <si>
    <t>MARIEL</t>
  </si>
  <si>
    <t>PÉREZ</t>
  </si>
  <si>
    <t>GUERRA</t>
  </si>
  <si>
    <t>PEGM871227T43</t>
  </si>
  <si>
    <t>Juan de dios peza</t>
  </si>
  <si>
    <t>RAMÓN PABLO</t>
  </si>
  <si>
    <t>ELIAS</t>
  </si>
  <si>
    <t>ANDRADE</t>
  </si>
  <si>
    <t>EIAR580831640</t>
  </si>
  <si>
    <t>Prolongación Santa Fe</t>
  </si>
  <si>
    <t>Los Espinos</t>
  </si>
  <si>
    <t xml:space="preserve">madoloresfacturacion@gmail.com  </t>
  </si>
  <si>
    <t xml:space="preserve">marcoenviacorreos@gmail.com </t>
  </si>
  <si>
    <t xml:space="preserve">LEONTAURO24@hotmail.com </t>
  </si>
  <si>
    <t xml:space="preserve">ramon_pablo_er@hotmail.com </t>
  </si>
  <si>
    <t>CENTRO</t>
  </si>
  <si>
    <t>AVIACION</t>
  </si>
  <si>
    <t>Aguscalientes</t>
  </si>
  <si>
    <t>Leon</t>
  </si>
  <si>
    <t>ACEROS Y LAMINAS SAN FELIPE, S.A. DE C.V.</t>
  </si>
  <si>
    <t>ALS160628MT3</t>
  </si>
  <si>
    <t>DILIGENCIAS</t>
  </si>
  <si>
    <t>SAN FELIPE CENTRO</t>
  </si>
  <si>
    <t> 428 685 5849</t>
  </si>
  <si>
    <t xml:space="preserve">acerosylaminas.sf.sadecv@gmail.com </t>
  </si>
  <si>
    <t>ARECHAR</t>
  </si>
  <si>
    <t xml:space="preserve"> JOSE GUILLERMO</t>
  </si>
  <si>
    <t>VELAZQUEZ</t>
  </si>
  <si>
    <t xml:space="preserve"> RODRIGUEZ </t>
  </si>
  <si>
    <t>VERG550521EW9</t>
  </si>
  <si>
    <t>J.J. TORRES LANDA</t>
  </si>
  <si>
    <t>Santa María del Granjeno</t>
  </si>
  <si>
    <t xml:space="preserve">contacto@irnmaquinaria.com.mx </t>
  </si>
  <si>
    <t xml:space="preserve"> ANA ISABEL</t>
  </si>
  <si>
    <t>BRIONES</t>
  </si>
  <si>
    <t xml:space="preserve"> MONTES </t>
  </si>
  <si>
    <t>BIMA751029NY5</t>
  </si>
  <si>
    <t>MAR TIRRENO</t>
  </si>
  <si>
    <t xml:space="preserve">sumaaccomercial18@gmail.com  </t>
  </si>
  <si>
    <t xml:space="preserve">https://finanzas.guanajuato.gob.mx/c_proveedores/padron.php  </t>
  </si>
  <si>
    <t>PINTASOL</t>
  </si>
  <si>
    <t> PIN9710084WA</t>
  </si>
  <si>
    <t>LOPEZ MATEOS OTE</t>
  </si>
  <si>
    <t>zona centro</t>
  </si>
  <si>
    <t>4286 851 450</t>
  </si>
  <si>
    <t>JOSE.COMEXSF@HOTMAIL.COM</t>
  </si>
  <si>
    <t xml:space="preserve"> BRENDA CECILIA</t>
  </si>
  <si>
    <t>HERNANDEZ</t>
  </si>
  <si>
    <t xml:space="preserve"> BOTELLO</t>
  </si>
  <si>
    <t>HEBB940404TR5</t>
  </si>
  <si>
    <t>Insurgentes</t>
  </si>
  <si>
    <t>La paz</t>
  </si>
  <si>
    <t>Irapuato</t>
  </si>
  <si>
    <t>462 337 0638</t>
  </si>
  <si>
    <t> ventas_grupobotello@live.com.mx</t>
  </si>
  <si>
    <t>ASOCIACION NACIONAL DE ENTIDADES DE AGUA Y
SANEAMIENTO DE MEXICO</t>
  </si>
  <si>
    <t>ANE980416GM3</t>
  </si>
  <si>
    <t>ANILLO PERIFERICO BOULEVARD ADOLFO RUIZ CORTINEZ</t>
  </si>
  <si>
    <t>JARDINES DEL PEDREGAL</t>
  </si>
  <si>
    <t>ALVARO OBREGON</t>
  </si>
  <si>
    <t>3332 /604</t>
  </si>
  <si>
    <t>55 43 66 00</t>
  </si>
  <si>
    <t xml:space="preserve">noemi.zambrano@aneas.com.mx </t>
  </si>
  <si>
    <t>JUAN MANUEL</t>
  </si>
  <si>
    <t>IBARRA</t>
  </si>
  <si>
    <t>SALAZAR</t>
  </si>
  <si>
    <t>IASJ690906ED9</t>
  </si>
  <si>
    <t>Plaza principal</t>
  </si>
  <si>
    <t> factura.isf@gmail.com </t>
  </si>
  <si>
    <t>EGAR ARTURO</t>
  </si>
  <si>
    <t>GUERRERO</t>
  </si>
  <si>
    <t>AEGE870503L35</t>
  </si>
  <si>
    <t>MATANZAS</t>
  </si>
  <si>
    <t>EL FRAILE</t>
  </si>
  <si>
    <t>envio@masfacturas.mx</t>
  </si>
  <si>
    <t>HUERTA</t>
  </si>
  <si>
    <t>GARCIA</t>
  </si>
  <si>
    <t xml:space="preserve"> DZOARA JARNETT</t>
  </si>
  <si>
    <t>BARAJAS</t>
  </si>
  <si>
    <t xml:space="preserve"> OSORIO</t>
  </si>
  <si>
    <t>YAHM780220MY9</t>
  </si>
  <si>
    <t>Miguel Hidalgo</t>
  </si>
  <si>
    <t>impresoresjm@gmail.com</t>
  </si>
  <si>
    <t>LABORATORIO CLINICO DE CELAYA Y TOXICOLOGIA INDUSTRIAL, S.A. DE C.V.</t>
  </si>
  <si>
    <t>LCC920910J28</t>
  </si>
  <si>
    <t xml:space="preserve">Benito Juárez </t>
  </si>
  <si>
    <t>626-A</t>
  </si>
  <si>
    <t xml:space="preserve">Celaya </t>
  </si>
  <si>
    <t>461 61 424 60/ 61 446 05</t>
  </si>
  <si>
    <t>laboratoriocceyti@gmail.com</t>
  </si>
  <si>
    <t>INGENIERIA Y DESARROLLO DEL AGUA SA DE CV</t>
  </si>
  <si>
    <t>indeasa@hotmail.com</t>
  </si>
  <si>
    <t> 462 6250295 / 6254784   </t>
  </si>
  <si>
    <t>IDA900621V26</t>
  </si>
  <si>
    <t>IRAPUATO</t>
  </si>
  <si>
    <t>TUBOS HIDRAULICOS DE CELAYA, S.A. DE C.V.</t>
  </si>
  <si>
    <t>THC910625BZ0</t>
  </si>
  <si>
    <t>Camino a San Jose de Guanajuato</t>
  </si>
  <si>
    <t>los Alamos</t>
  </si>
  <si>
    <t>Celaya</t>
  </si>
  <si>
    <t>4616153570/6153577</t>
  </si>
  <si>
    <t>ventas@tuboshidraulicos.com.mx</t>
  </si>
  <si>
    <t>DIAZ ORDAZ</t>
  </si>
  <si>
    <t>302 B</t>
  </si>
  <si>
    <t>LAS REYNAS</t>
  </si>
  <si>
    <t>ANGELA VIRGINIA</t>
  </si>
  <si>
    <t>GOMEZ</t>
  </si>
  <si>
    <t xml:space="preserve"> CRUZ </t>
  </si>
  <si>
    <t>GOCA5905055J8</t>
  </si>
  <si>
    <t>16 DE SEPTIEMBRE</t>
  </si>
  <si>
    <t>angelavirginiagomezcruz@gmail.com</t>
  </si>
  <si>
    <t xml:space="preserve">lda.maricarmenbz@gmail.com </t>
  </si>
  <si>
    <t xml:space="preserve">MA. DEL CARMEN </t>
  </si>
  <si>
    <t xml:space="preserve"> BARAJAS</t>
  </si>
  <si>
    <t xml:space="preserve"> ZEPEDA</t>
  </si>
  <si>
    <t>BAZC7007137Q3</t>
  </si>
  <si>
    <t>HACIENDAS DE MARQUEZ</t>
  </si>
  <si>
    <t>HACIENDA DEL CARRIZAL</t>
  </si>
  <si>
    <t xml:space="preserve">ELIAS </t>
  </si>
  <si>
    <t>ACOSTA</t>
  </si>
  <si>
    <t>PABLO CESAR</t>
  </si>
  <si>
    <t>SANCHEZ</t>
  </si>
  <si>
    <t>RUIZ</t>
  </si>
  <si>
    <t xml:space="preserve">DAVID </t>
  </si>
  <si>
    <t>ALVAREZ</t>
  </si>
  <si>
    <t>ALBERTO</t>
  </si>
  <si>
    <t>CHAVEZ</t>
  </si>
  <si>
    <t>MA. LUISA</t>
  </si>
  <si>
    <t>ROMELIA</t>
  </si>
  <si>
    <t>BUSTAMANTE</t>
  </si>
  <si>
    <t xml:space="preserve"> ROMAN</t>
  </si>
  <si>
    <t>MARIA HUERTA</t>
  </si>
  <si>
    <t>ESPAÑA</t>
  </si>
  <si>
    <t xml:space="preserve">MA. BELINDA </t>
  </si>
  <si>
    <t>PEÑA</t>
  </si>
  <si>
    <t xml:space="preserve"> MUGICA</t>
  </si>
  <si>
    <t xml:space="preserve">MARTIN ALFREDO </t>
  </si>
  <si>
    <t xml:space="preserve">SALAZAR </t>
  </si>
  <si>
    <t xml:space="preserve"> PEÑA</t>
  </si>
  <si>
    <t xml:space="preserve">JAVIER </t>
  </si>
  <si>
    <t xml:space="preserve"> SALAZAR</t>
  </si>
  <si>
    <t xml:space="preserve"> MENDOZA</t>
  </si>
  <si>
    <t>JUAN JOSE</t>
  </si>
  <si>
    <t>ROJAS</t>
  </si>
  <si>
    <t>MERJ5505028S9</t>
  </si>
  <si>
    <t>irma_beltran1823@hotmail.com</t>
  </si>
  <si>
    <t>LEON</t>
  </si>
  <si>
    <t>MARTINEZ</t>
  </si>
  <si>
    <t xml:space="preserve">FRANCISCO XAVIER </t>
  </si>
  <si>
    <t xml:space="preserve"> LOREDO</t>
  </si>
  <si>
    <t>MELF940812ID0</t>
  </si>
  <si>
    <t>VENUSTIANO CARRANZA</t>
  </si>
  <si>
    <t>motosanfe@hotmail.com</t>
  </si>
  <si>
    <t>GASOLINERA COMPAÑERO</t>
  </si>
  <si>
    <t>GCO200621EY8</t>
  </si>
  <si>
    <t>FRANCISCO VILLA</t>
  </si>
  <si>
    <t>REVOLUCION</t>
  </si>
  <si>
    <t>gas.sanfe@hotmail.com</t>
  </si>
  <si>
    <t xml:space="preserve"> GUZMAN </t>
  </si>
  <si>
    <t>GUHJ461231BV1</t>
  </si>
  <si>
    <t>javigh46@hotmail.com</t>
  </si>
  <si>
    <t xml:space="preserve"> ROQUE </t>
  </si>
  <si>
    <t>SOLANO</t>
  </si>
  <si>
    <t xml:space="preserve"> CORONA </t>
  </si>
  <si>
    <t>SOCR780816KM0</t>
  </si>
  <si>
    <t>padronjulio@hotmail.com</t>
  </si>
  <si>
    <t>RICARDO</t>
  </si>
  <si>
    <t>GONZALEZ</t>
  </si>
  <si>
    <t xml:space="preserve"> MUÑOZ </t>
  </si>
  <si>
    <t>GOMR630224ERA</t>
  </si>
  <si>
    <t>LA PAZ</t>
  </si>
  <si>
    <t>papagayo_promocionales@hotmail.com</t>
  </si>
  <si>
    <t xml:space="preserve"> MARTINEZ </t>
  </si>
  <si>
    <t>Guadalajara</t>
  </si>
  <si>
    <t>PEREZ</t>
  </si>
  <si>
    <t xml:space="preserve">JUAN </t>
  </si>
  <si>
    <t>CONSTRUCTORA COLUNBAR</t>
  </si>
  <si>
    <t>CCO140724SW7</t>
  </si>
  <si>
    <t>Aralia 303</t>
  </si>
  <si>
    <t>Rinconada de las Flores</t>
  </si>
  <si>
    <t>Silao de la Victoria</t>
  </si>
  <si>
    <t>C_COLUNBAR@HITMAIL.COM</t>
  </si>
  <si>
    <t xml:space="preserve">JOSE ERIC </t>
  </si>
  <si>
    <t xml:space="preserve"> CLAUDIO </t>
  </si>
  <si>
    <t xml:space="preserve"> PEREZ</t>
  </si>
  <si>
    <t>CAPE860304PQ2</t>
  </si>
  <si>
    <t>SOCORRO RANGEL</t>
  </si>
  <si>
    <t>MAGISTERIAL</t>
  </si>
  <si>
    <t>CLAU_079@HOTMAIL.COM</t>
  </si>
  <si>
    <t>AIDI CONSTRUCCION</t>
  </si>
  <si>
    <t>ACO1711164Y5</t>
  </si>
  <si>
    <t>FELIPE ANGELES</t>
  </si>
  <si>
    <t>Valle de Santiago</t>
  </si>
  <si>
    <t>ARQMGI8327@HOTMAIL.COM</t>
  </si>
  <si>
    <t xml:space="preserve"> ARMENTA </t>
  </si>
  <si>
    <t>MANUEL GUTIERREZ NAJERA</t>
  </si>
  <si>
    <t>ORIENTAL</t>
  </si>
  <si>
    <t xml:space="preserve">RICARDO DAVID </t>
  </si>
  <si>
    <t xml:space="preserve"> GONZALEZ</t>
  </si>
  <si>
    <t>MAGR9501151G7</t>
  </si>
  <si>
    <t>Priv Violeta</t>
  </si>
  <si>
    <t>Uriangato</t>
  </si>
  <si>
    <t xml:space="preserve">MA ESTHER </t>
  </si>
  <si>
    <t xml:space="preserve">RODRIGUEZ </t>
  </si>
  <si>
    <t>ROGE690706QA3</t>
  </si>
  <si>
    <t>ABASOLO</t>
  </si>
  <si>
    <t>OCAMPO</t>
  </si>
  <si>
    <t>GENAROMORALESLOSALTOS@YAHOO.COM.MX</t>
  </si>
  <si>
    <t>Carretera Rioverde</t>
  </si>
  <si>
    <t>PRIMERO DE MAYO</t>
  </si>
  <si>
    <t>marissa@aromaticosyquimicosdelcentro.com</t>
  </si>
  <si>
    <t>AROMATICOS Y QUIMICOS DEL CENTRO</t>
  </si>
  <si>
    <t>AQC000426AG6</t>
  </si>
  <si>
    <t>INFRA</t>
  </si>
  <si>
    <t>Leon Planta Curtidor</t>
  </si>
  <si>
    <t>Ind. Julian de Obregon</t>
  </si>
  <si>
    <t>(47) 11-47-93</t>
  </si>
  <si>
    <t>INF891031LT4</t>
  </si>
  <si>
    <t>emisioncfdi@cepdi.mx</t>
  </si>
  <si>
    <t>Coordinación de Contabilidad y Finanzas de la JMAPA</t>
  </si>
  <si>
    <t>GRUPO MEXICANO DE SEGUROS S.A. DE C.V.</t>
  </si>
  <si>
    <t>GMS971110BTA</t>
  </si>
  <si>
    <t>TECOYOTITLA</t>
  </si>
  <si>
    <t>EX HACIENDA DE GUADALUPE CHIMALISTAC</t>
  </si>
  <si>
    <t>(477) 289 1979 </t>
  </si>
  <si>
    <t>asistente@ase-seguros.com</t>
  </si>
  <si>
    <t xml:space="preserve"> URIEL BENJAMIN</t>
  </si>
  <si>
    <t>CARRANZA</t>
  </si>
  <si>
    <t xml:space="preserve"> MANDUJANO </t>
  </si>
  <si>
    <t>CAMU9212144C0</t>
  </si>
  <si>
    <t>204 A</t>
  </si>
  <si>
    <t xml:space="preserve">CARLOS ISRAEL </t>
  </si>
  <si>
    <t>CARDOSO</t>
  </si>
  <si>
    <t xml:space="preserve"> ARELLANO</t>
  </si>
  <si>
    <t>CAAC780828LM6</t>
  </si>
  <si>
    <t>Calle Norte 180</t>
  </si>
  <si>
    <t>445 A</t>
  </si>
  <si>
    <t>Peñon De Los Baños</t>
  </si>
  <si>
    <t> administracion@mancar.com.mx</t>
  </si>
  <si>
    <t>SERGIO OCTAVIO</t>
  </si>
  <si>
    <t>HESS620123GU4</t>
  </si>
  <si>
    <t>HUERTA DE SAN PEDRO</t>
  </si>
  <si>
    <t>LA HUERTA DE SAN AGUSTIN</t>
  </si>
  <si>
    <t xml:space="preserve">SAN FELIPE </t>
  </si>
  <si>
    <t>QUÁLITAS COMPAÑÍA DE SEGUROS, S.A. DE C.V.</t>
  </si>
  <si>
    <t>QCS931209G49</t>
  </si>
  <si>
    <t xml:space="preserve">sanfelipe_administrativo@qualitas.com.mx  </t>
  </si>
  <si>
    <t>ESTEBAN PRIMITIVO</t>
  </si>
  <si>
    <t>RODRÍGUEZ</t>
  </si>
  <si>
    <t>ORTEGA</t>
  </si>
  <si>
    <t>ROOE711226953</t>
  </si>
  <si>
    <t>Privada de Prolongación de Aldama</t>
  </si>
  <si>
    <t>Fraile</t>
  </si>
  <si>
    <t xml:space="preserve">steve.r71@hotmail.com  </t>
  </si>
  <si>
    <t>JOSE RAMON</t>
  </si>
  <si>
    <t>ROMERO</t>
  </si>
  <si>
    <t>MARR74012253A</t>
  </si>
  <si>
    <t>MIRAMAR</t>
  </si>
  <si>
    <t xml:space="preserve">iffa.consultorias@gmail.com </t>
  </si>
  <si>
    <t>MARCOZER SA DE CV</t>
  </si>
  <si>
    <t>MAR960105E93</t>
  </si>
  <si>
    <t>Circuito Moises Solana</t>
  </si>
  <si>
    <t>Prados del Mirador</t>
  </si>
  <si>
    <t>igomez@marcozer.com.mx</t>
  </si>
  <si>
    <t>PEDRO</t>
  </si>
  <si>
    <t>MONJARAS</t>
  </si>
  <si>
    <t>MOPE780320BI7</t>
  </si>
  <si>
    <t>POPOCATEPETL</t>
  </si>
  <si>
    <t>LA CONCHITA</t>
  </si>
  <si>
    <t>GRUPO URBANIZADOR ELECTROMECANICO MARVICO</t>
  </si>
  <si>
    <t>GUE070116SMA</t>
  </si>
  <si>
    <t>BLVD TORRES LANDA PONIENTE</t>
  </si>
  <si>
    <t>5020/11</t>
  </si>
  <si>
    <t>León de los Aldama</t>
  </si>
  <si>
    <t> K.GODINEZ@GRUPOMARVICO.MX</t>
  </si>
  <si>
    <t>MOTJ721218P60</t>
  </si>
  <si>
    <t>CAMINO A LA PRESA</t>
  </si>
  <si>
    <t>SANTA BARBARA</t>
  </si>
  <si>
    <t>celectrica4@hotmail.com</t>
  </si>
  <si>
    <t>477 393 25 14</t>
  </si>
  <si>
    <t xml:space="preserve">JUAN JOSE </t>
  </si>
  <si>
    <t xml:space="preserve">HERNANDEZ </t>
  </si>
  <si>
    <t xml:space="preserve"> NAVARRO</t>
  </si>
  <si>
    <t>HENJ630303D43</t>
  </si>
  <si>
    <t>extintores_hers@hotmail.com</t>
  </si>
  <si>
    <t>477-762-20-01</t>
  </si>
  <si>
    <t>CELAYA</t>
  </si>
  <si>
    <t>INDUSTRIAL</t>
  </si>
  <si>
    <t>NEUBOX INTERNET</t>
  </si>
  <si>
    <t>dominios@neubox.net</t>
  </si>
  <si>
    <t> López Mateos Norte</t>
  </si>
  <si>
    <t> Circunvalación Guevara</t>
  </si>
  <si>
    <t>NIN0703295W0</t>
  </si>
  <si>
    <t>ECA060323P84</t>
  </si>
  <si>
    <t>ELECTRO CONSTRUCCIONES ALSA</t>
  </si>
  <si>
    <t>ENCINOS</t>
  </si>
  <si>
    <t>405, Jardines de Celaya 1a Secc,</t>
  </si>
  <si>
    <t>electroalsa06@gmail.com</t>
  </si>
  <si>
    <t>PROL 5 DE MAYO</t>
  </si>
  <si>
    <t>IGNACIO MARTINEZ GRAL</t>
  </si>
  <si>
    <t xml:space="preserve">HERIBERTO </t>
  </si>
  <si>
    <t xml:space="preserve"> PEREA </t>
  </si>
  <si>
    <t>PEPH661224D74</t>
  </si>
  <si>
    <t>SAN LUIS POTOSI</t>
  </si>
  <si>
    <t> ventasyservicios_herydren@hotmail.com</t>
  </si>
  <si>
    <t>HANNAPRO, S.A. DE CV</t>
  </si>
  <si>
    <t>HAN9903167P0</t>
  </si>
  <si>
    <t>VAINILLA</t>
  </si>
  <si>
    <t>GRANJAS MEXICO</t>
  </si>
  <si>
    <t>IZTACALCO</t>
  </si>
  <si>
    <t>hannapro@prodigy.net.com</t>
  </si>
  <si>
    <t>LABRA</t>
  </si>
  <si>
    <t>LAB0006155EA</t>
  </si>
  <si>
    <t>Paseo del Cubilete</t>
  </si>
  <si>
    <t>Jardines de la Victoria,</t>
  </si>
  <si>
    <t>SILAO</t>
  </si>
  <si>
    <t>ventas@labra.com.mx</t>
  </si>
  <si>
    <t>SOLIDARIDAD</t>
  </si>
  <si>
    <t>obrasciviles_cano@hotmail.com</t>
  </si>
  <si>
    <t>OBRAS CIVILES CANO, S.A. DE C.V.</t>
  </si>
  <si>
    <t>OCC031209AY9</t>
  </si>
  <si>
    <t>CARLOS</t>
  </si>
  <si>
    <t>PIÑA</t>
  </si>
  <si>
    <t>AEPC860105539</t>
  </si>
  <si>
    <t>santuario</t>
  </si>
  <si>
    <t>luis de velazco</t>
  </si>
  <si>
    <t>JUAN FERNANDO</t>
  </si>
  <si>
    <t xml:space="preserve"> REYES</t>
  </si>
  <si>
    <t>RORJ740530KE7</t>
  </si>
  <si>
    <t>BOMBAS VERTICALES BNJ</t>
  </si>
  <si>
    <t>ADOLFO LOPEZ MATEOS TORRE LA VISTA</t>
  </si>
  <si>
    <t>1280 A</t>
  </si>
  <si>
    <t>CAMPESTRE DE CELAYA</t>
  </si>
  <si>
    <t>BVB811118CX0</t>
  </si>
  <si>
    <t>OPERADORA VACACIONAL PLAYA LINDA IXTAPA</t>
  </si>
  <si>
    <t>OVP191121723</t>
  </si>
  <si>
    <t>LOPEZ PORTILLO</t>
  </si>
  <si>
    <t>ZACUAUTITLA</t>
  </si>
  <si>
    <t>MEXICO</t>
  </si>
  <si>
    <t>CONTABILIDAD@QUALTON.COM</t>
  </si>
  <si>
    <t>COMERCIALIZADORA DE MOTOS</t>
  </si>
  <si>
    <t>PADRE ENRIQUE MEJIA</t>
  </si>
  <si>
    <t>CMO9707163F0</t>
  </si>
  <si>
    <t>TEPIC CENTRO</t>
  </si>
  <si>
    <t>TEPIC</t>
  </si>
  <si>
    <t xml:space="preserve">MOJICA </t>
  </si>
  <si>
    <t>TORRES</t>
  </si>
  <si>
    <t>REACTIVOS Y EQUIPO</t>
  </si>
  <si>
    <t>REQ841212FE2</t>
  </si>
  <si>
    <t>MANUEL AVILA CAMACHO</t>
  </si>
  <si>
    <t>LOMAS DE SOTELO</t>
  </si>
  <si>
    <t>NAUCALPAN DEJUAREZ</t>
  </si>
  <si>
    <t>(81) 8333 6991</t>
  </si>
  <si>
    <t>GONDWANA EXPLORACIONES</t>
  </si>
  <si>
    <t>GEX970707EYA</t>
  </si>
  <si>
    <t>ADORMIDERA</t>
  </si>
  <si>
    <t>Miguel Hidalgo,</t>
  </si>
  <si>
    <t>CUIDAD DE MEXICO</t>
  </si>
  <si>
    <t>gondwana_explor@prodigy.net.com</t>
  </si>
  <si>
    <t>diprocapm@hotmail.com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</si>
</sst>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0"/>
      <color rgb="FF1F4E79"/>
      <name val="Calibri"/>
      <family val="2"/>
      <scheme val="minor"/>
    </font>
    <font>
      <sz val="12"/>
      <color rgb="FF000000"/>
      <name val="Aptos"/>
      <family val="2"/>
    </font>
    <font>
      <b/>
      <sz val="13.5"/>
      <color rgb="FF5E5E5E"/>
      <name val="Arial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cerosylaminas.sf.sadecv@gmail.com" TargetMode="External"/><Relationship Id="rId18" Type="http://schemas.openxmlformats.org/officeDocument/2006/relationships/hyperlink" Target="https://finanzas.guanajuato.gob.mx/c_proveedores/inhabilitados.php" TargetMode="External"/><Relationship Id="rId26" Type="http://schemas.openxmlformats.org/officeDocument/2006/relationships/hyperlink" Target="https://finanzas.guanajuato.gob.mx/c_proveedores/padron.php" TargetMode="External"/><Relationship Id="rId39" Type="http://schemas.openxmlformats.org/officeDocument/2006/relationships/hyperlink" Target="mailto:gas.sanfe@hotmail.com" TargetMode="External"/><Relationship Id="rId21" Type="http://schemas.openxmlformats.org/officeDocument/2006/relationships/hyperlink" Target="https://finanzas.guanajuato.gob.mx/c_proveedores/inhabilitados.php" TargetMode="External"/><Relationship Id="rId34" Type="http://schemas.openxmlformats.org/officeDocument/2006/relationships/hyperlink" Target="mailto:lda.maricarmenbz@gmail.com" TargetMode="External"/><Relationship Id="rId42" Type="http://schemas.openxmlformats.org/officeDocument/2006/relationships/hyperlink" Target="mailto:C_COLUNBAR@HITMAIL.COM" TargetMode="External"/><Relationship Id="rId47" Type="http://schemas.openxmlformats.org/officeDocument/2006/relationships/hyperlink" Target="mailto:correo2@ejemplo.com" TargetMode="External"/><Relationship Id="rId50" Type="http://schemas.openxmlformats.org/officeDocument/2006/relationships/hyperlink" Target="https://finanzas.guanajuato.gob.mx/c_proveedores/padron.php" TargetMode="External"/><Relationship Id="rId55" Type="http://schemas.openxmlformats.org/officeDocument/2006/relationships/hyperlink" Target="mailto:dominios@neubox.net" TargetMode="External"/><Relationship Id="rId63" Type="http://schemas.openxmlformats.org/officeDocument/2006/relationships/hyperlink" Target="mailto:diprocapm@hotmail.com" TargetMode="External"/><Relationship Id="rId7" Type="http://schemas.openxmlformats.org/officeDocument/2006/relationships/hyperlink" Target="https://finanzas.guanajuato.gob.mx/c_proveedores/padron.php" TargetMode="External"/><Relationship Id="rId2" Type="http://schemas.openxmlformats.org/officeDocument/2006/relationships/hyperlink" Target="https://finanzas.guanajuato.gob.mx/c_proveedores/padron.php" TargetMode="External"/><Relationship Id="rId16" Type="http://schemas.openxmlformats.org/officeDocument/2006/relationships/hyperlink" Target="mailto:contacto@irnmaquinaria.com.mx" TargetMode="External"/><Relationship Id="rId29" Type="http://schemas.openxmlformats.org/officeDocument/2006/relationships/hyperlink" Target="https://finanzas.guanajuato.gob.mx/c_proveedores/inhabilitados.php" TargetMode="External"/><Relationship Id="rId11" Type="http://schemas.openxmlformats.org/officeDocument/2006/relationships/hyperlink" Target="mailto:LEONTAURO24@hotmail.com" TargetMode="External"/><Relationship Id="rId24" Type="http://schemas.openxmlformats.org/officeDocument/2006/relationships/hyperlink" Target="https://finanzas.guanajuato.gob.mx/c_proveedores/padron.php" TargetMode="External"/><Relationship Id="rId32" Type="http://schemas.openxmlformats.org/officeDocument/2006/relationships/hyperlink" Target="https://finanzas.guanajuato.gob.mx/c_proveedores/padron.php" TargetMode="External"/><Relationship Id="rId37" Type="http://schemas.openxmlformats.org/officeDocument/2006/relationships/hyperlink" Target="https://finanzas.guanajuato.gob.mx/c_proveedores/inhabilitados.php" TargetMode="External"/><Relationship Id="rId40" Type="http://schemas.openxmlformats.org/officeDocument/2006/relationships/hyperlink" Target="mailto:gas.sanfe@hotmail.com" TargetMode="External"/><Relationship Id="rId45" Type="http://schemas.openxmlformats.org/officeDocument/2006/relationships/hyperlink" Target="mailto:padronjulio@hotmail.com" TargetMode="External"/><Relationship Id="rId53" Type="http://schemas.openxmlformats.org/officeDocument/2006/relationships/hyperlink" Target="mailto:K.GODINEZ@GRUPOMARVICO.MX" TargetMode="External"/><Relationship Id="rId58" Type="http://schemas.openxmlformats.org/officeDocument/2006/relationships/hyperlink" Target="mailto:ventas@labra.com.mx" TargetMode="External"/><Relationship Id="rId5" Type="http://schemas.openxmlformats.org/officeDocument/2006/relationships/hyperlink" Target="https://finanzas.guanajuato.gob.mx/c_proveedores/inhabilitados.php" TargetMode="External"/><Relationship Id="rId61" Type="http://schemas.openxmlformats.org/officeDocument/2006/relationships/hyperlink" Target="mailto:ARQMGI8327@HOTMAIL.COM" TargetMode="External"/><Relationship Id="rId19" Type="http://schemas.openxmlformats.org/officeDocument/2006/relationships/hyperlink" Target="mailto:sumaaccomercial18@gmail.com" TargetMode="External"/><Relationship Id="rId14" Type="http://schemas.openxmlformats.org/officeDocument/2006/relationships/hyperlink" Target="https://finanzas.guanajuato.gob.mx/c_proveedores/padron.php" TargetMode="External"/><Relationship Id="rId22" Type="http://schemas.openxmlformats.org/officeDocument/2006/relationships/hyperlink" Target="mailto:JOSE.COMEXSF@HOTMAIL.COM" TargetMode="External"/><Relationship Id="rId27" Type="http://schemas.openxmlformats.org/officeDocument/2006/relationships/hyperlink" Target="https://finanzas.guanajuato.gob.mx/c_proveedores/inhabilitados.php" TargetMode="External"/><Relationship Id="rId30" Type="http://schemas.openxmlformats.org/officeDocument/2006/relationships/hyperlink" Target="https://finanzas.guanajuato.gob.mx/c_proveedores/padron.php" TargetMode="External"/><Relationship Id="rId35" Type="http://schemas.openxmlformats.org/officeDocument/2006/relationships/hyperlink" Target="https://finanzas.guanajuato.gob.mx/c_proveedores/padron.php" TargetMode="External"/><Relationship Id="rId43" Type="http://schemas.openxmlformats.org/officeDocument/2006/relationships/hyperlink" Target="mailto:CLAU_079@HOTMAIL.COM" TargetMode="External"/><Relationship Id="rId48" Type="http://schemas.openxmlformats.org/officeDocument/2006/relationships/hyperlink" Target="mailto:administracion@mancar.com.mx" TargetMode="External"/><Relationship Id="rId56" Type="http://schemas.openxmlformats.org/officeDocument/2006/relationships/hyperlink" Target="mailto:electroalsa06@gmail.com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finanzas.guanajuato.gob.mx/c_proveedores/inhabilitados.php" TargetMode="External"/><Relationship Id="rId51" Type="http://schemas.openxmlformats.org/officeDocument/2006/relationships/hyperlink" Target="https://finanzas.guanajuato.gob.mx/c_proveedores/inhabilitados.php" TargetMode="External"/><Relationship Id="rId3" Type="http://schemas.openxmlformats.org/officeDocument/2006/relationships/hyperlink" Target="https://finanzas.guanajuato.gob.mx/c_proveedores/padron.php" TargetMode="External"/><Relationship Id="rId12" Type="http://schemas.openxmlformats.org/officeDocument/2006/relationships/hyperlink" Target="mailto:ramon_pablo_er@hotmail.com" TargetMode="External"/><Relationship Id="rId17" Type="http://schemas.openxmlformats.org/officeDocument/2006/relationships/hyperlink" Target="https://finanzas.guanajuato.gob.mx/c_proveedores/padron.php" TargetMode="External"/><Relationship Id="rId25" Type="http://schemas.openxmlformats.org/officeDocument/2006/relationships/hyperlink" Target="https://finanzas.guanajuato.gob.mx/c_proveedores/inhabilitados.php" TargetMode="External"/><Relationship Id="rId33" Type="http://schemas.openxmlformats.org/officeDocument/2006/relationships/hyperlink" Target="https://finanzas.guanajuato.gob.mx/c_proveedores/inhabilitados.php" TargetMode="External"/><Relationship Id="rId38" Type="http://schemas.openxmlformats.org/officeDocument/2006/relationships/hyperlink" Target="https://finanzas.guanajuato.gob.mx/c_proveedores/padron.php" TargetMode="External"/><Relationship Id="rId46" Type="http://schemas.openxmlformats.org/officeDocument/2006/relationships/hyperlink" Target="mailto:emisioncfdi@cepdi.mx" TargetMode="External"/><Relationship Id="rId59" Type="http://schemas.openxmlformats.org/officeDocument/2006/relationships/hyperlink" Target="mailto:obrasciviles_cano@hotmail.com" TargetMode="External"/><Relationship Id="rId20" Type="http://schemas.openxmlformats.org/officeDocument/2006/relationships/hyperlink" Target="https://finanzas.guanajuato.gob.mx/c_proveedores/padron.php" TargetMode="External"/><Relationship Id="rId41" Type="http://schemas.openxmlformats.org/officeDocument/2006/relationships/hyperlink" Target="mailto:javigh46@hotmail.com" TargetMode="External"/><Relationship Id="rId54" Type="http://schemas.openxmlformats.org/officeDocument/2006/relationships/hyperlink" Target="mailto:extintores_hers@hotmail.com" TargetMode="External"/><Relationship Id="rId62" Type="http://schemas.openxmlformats.org/officeDocument/2006/relationships/hyperlink" Target="mailto:gondwana_explor@prodigy.net.com" TargetMode="External"/><Relationship Id="rId1" Type="http://schemas.openxmlformats.org/officeDocument/2006/relationships/hyperlink" Target="mailto:recepcionfacturas@sivale.com.mx&#160;a" TargetMode="External"/><Relationship Id="rId6" Type="http://schemas.openxmlformats.org/officeDocument/2006/relationships/hyperlink" Target="mailto:CFEContigo@cfe.gob.mx" TargetMode="External"/><Relationship Id="rId15" Type="http://schemas.openxmlformats.org/officeDocument/2006/relationships/hyperlink" Target="https://finanzas.guanajuato.gob.mx/c_proveedores/inhabilitados.php" TargetMode="External"/><Relationship Id="rId23" Type="http://schemas.openxmlformats.org/officeDocument/2006/relationships/hyperlink" Target="mailto:noemi.zambrano@aneas.com.mx" TargetMode="External"/><Relationship Id="rId28" Type="http://schemas.openxmlformats.org/officeDocument/2006/relationships/hyperlink" Target="https://finanzas.guanajuato.gob.mx/c_proveedores/padron.php" TargetMode="External"/><Relationship Id="rId36" Type="http://schemas.openxmlformats.org/officeDocument/2006/relationships/hyperlink" Target="https://finanzas.guanajuato.gob.mx/c_proveedores/inhabilitados.php" TargetMode="External"/><Relationship Id="rId49" Type="http://schemas.openxmlformats.org/officeDocument/2006/relationships/hyperlink" Target="mailto:sanfelipe_administrativo@qualitas.com.mx" TargetMode="External"/><Relationship Id="rId57" Type="http://schemas.openxmlformats.org/officeDocument/2006/relationships/hyperlink" Target="mailto:ventasyservicios_herydren@hotmail.com" TargetMode="External"/><Relationship Id="rId10" Type="http://schemas.openxmlformats.org/officeDocument/2006/relationships/hyperlink" Target="mailto:marcoenviacorreos@gmail.com" TargetMode="External"/><Relationship Id="rId31" Type="http://schemas.openxmlformats.org/officeDocument/2006/relationships/hyperlink" Target="https://finanzas.guanajuato.gob.mx/c_proveedores/inhabilitados.php" TargetMode="External"/><Relationship Id="rId44" Type="http://schemas.openxmlformats.org/officeDocument/2006/relationships/hyperlink" Target="mailto:GENAROMORALESLOSALTOS@YAHOO.COM.MX" TargetMode="External"/><Relationship Id="rId52" Type="http://schemas.openxmlformats.org/officeDocument/2006/relationships/hyperlink" Target="mailto:steve.r71@hotmail.com" TargetMode="External"/><Relationship Id="rId60" Type="http://schemas.openxmlformats.org/officeDocument/2006/relationships/hyperlink" Target="mailto:CONTABILIDAD@QUALTON.COM" TargetMode="External"/><Relationship Id="rId4" Type="http://schemas.openxmlformats.org/officeDocument/2006/relationships/hyperlink" Target="https://finanzas.guanajuato.gob.mx/c_proveedores/inhabilitados.php" TargetMode="External"/><Relationship Id="rId9" Type="http://schemas.openxmlformats.org/officeDocument/2006/relationships/hyperlink" Target="mailto:madoloresfacturac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67"/>
  <sheetViews>
    <sheetView tabSelected="1" topLeftCell="AQ2" zoomScale="89" zoomScaleNormal="89" workbookViewId="0">
      <selection activeCell="AV8" sqref="AV8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0" x14ac:dyDescent="0.25">
      <c r="A8" s="9">
        <v>2026</v>
      </c>
      <c r="B8" s="3">
        <v>46113</v>
      </c>
      <c r="C8" s="3">
        <v>46203</v>
      </c>
      <c r="D8" s="9" t="s">
        <v>113</v>
      </c>
      <c r="E8" s="9"/>
      <c r="F8" s="9"/>
      <c r="G8" s="9"/>
      <c r="H8" s="9"/>
      <c r="I8" s="9" t="s">
        <v>223</v>
      </c>
      <c r="J8" s="9"/>
      <c r="K8" s="9"/>
      <c r="L8" s="9" t="s">
        <v>116</v>
      </c>
      <c r="M8" s="9"/>
      <c r="N8" s="9" t="s">
        <v>224</v>
      </c>
      <c r="O8" s="9" t="s">
        <v>118</v>
      </c>
      <c r="P8" s="9"/>
      <c r="Q8" s="9"/>
      <c r="R8" s="9" t="s">
        <v>158</v>
      </c>
      <c r="S8" s="9" t="s">
        <v>227</v>
      </c>
      <c r="T8" s="9">
        <v>284</v>
      </c>
      <c r="U8" s="9"/>
      <c r="V8" s="9" t="s">
        <v>183</v>
      </c>
      <c r="W8" s="9" t="s">
        <v>228</v>
      </c>
      <c r="X8" s="9"/>
      <c r="Y8" s="9"/>
      <c r="Z8" s="9"/>
      <c r="AA8" s="9" t="s">
        <v>229</v>
      </c>
      <c r="AB8" s="9"/>
      <c r="AC8" s="9" t="s">
        <v>118</v>
      </c>
      <c r="AD8" s="9">
        <v>6600</v>
      </c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>
        <v>5551416400</v>
      </c>
      <c r="AQ8" s="10" t="s">
        <v>230</v>
      </c>
      <c r="AR8" s="10" t="s">
        <v>235</v>
      </c>
      <c r="AS8" s="10" t="s">
        <v>236</v>
      </c>
      <c r="AT8" s="9" t="s">
        <v>496</v>
      </c>
      <c r="AU8" s="3">
        <v>46204</v>
      </c>
      <c r="AV8" t="s">
        <v>234</v>
      </c>
    </row>
    <row r="9" spans="1:48" ht="30" x14ac:dyDescent="0.25">
      <c r="A9" s="9">
        <v>2026</v>
      </c>
      <c r="B9" s="3">
        <v>46113</v>
      </c>
      <c r="C9" s="3">
        <v>46203</v>
      </c>
      <c r="D9" s="9" t="s">
        <v>113</v>
      </c>
      <c r="E9" s="9"/>
      <c r="F9" s="9"/>
      <c r="G9" s="9"/>
      <c r="H9" s="9"/>
      <c r="I9" s="9" t="s">
        <v>226</v>
      </c>
      <c r="J9" s="9"/>
      <c r="K9" s="9"/>
      <c r="L9" s="9" t="s">
        <v>116</v>
      </c>
      <c r="M9" s="9"/>
      <c r="N9" s="9" t="s">
        <v>225</v>
      </c>
      <c r="O9" s="9" t="s">
        <v>118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 t="s">
        <v>118</v>
      </c>
      <c r="AB9" s="9"/>
      <c r="AC9" s="9" t="s">
        <v>118</v>
      </c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>
        <v>18001230321</v>
      </c>
      <c r="AQ9" s="10" t="s">
        <v>231</v>
      </c>
      <c r="AR9" s="10" t="s">
        <v>235</v>
      </c>
      <c r="AS9" s="10" t="s">
        <v>236</v>
      </c>
      <c r="AT9" s="9" t="s">
        <v>496</v>
      </c>
      <c r="AU9" s="3">
        <v>46204</v>
      </c>
      <c r="AV9" t="s">
        <v>234</v>
      </c>
    </row>
    <row r="10" spans="1:48" ht="30" x14ac:dyDescent="0.25">
      <c r="A10" s="9">
        <v>2026</v>
      </c>
      <c r="B10" s="3">
        <v>46113</v>
      </c>
      <c r="C10" s="3">
        <v>46203</v>
      </c>
      <c r="D10" s="9" t="s">
        <v>113</v>
      </c>
      <c r="E10" s="9"/>
      <c r="F10" s="9"/>
      <c r="G10" s="9"/>
      <c r="H10" s="9"/>
      <c r="I10" s="9" t="s">
        <v>237</v>
      </c>
      <c r="J10" s="9"/>
      <c r="K10" s="9"/>
      <c r="L10" s="9" t="s">
        <v>116</v>
      </c>
      <c r="M10" s="9"/>
      <c r="N10" s="9" t="s">
        <v>238</v>
      </c>
      <c r="O10" s="9" t="s">
        <v>118</v>
      </c>
      <c r="P10" s="9"/>
      <c r="Q10" s="9"/>
      <c r="R10" s="9" t="s">
        <v>177</v>
      </c>
      <c r="S10" s="9" t="s">
        <v>239</v>
      </c>
      <c r="T10" s="9">
        <v>14</v>
      </c>
      <c r="U10" s="9"/>
      <c r="V10" s="9" t="s">
        <v>183</v>
      </c>
      <c r="W10" s="9" t="s">
        <v>229</v>
      </c>
      <c r="X10" s="9"/>
      <c r="Y10" s="9"/>
      <c r="Z10" s="9"/>
      <c r="AA10" s="9" t="s">
        <v>229</v>
      </c>
      <c r="AB10" s="9"/>
      <c r="AC10" s="9" t="s">
        <v>118</v>
      </c>
      <c r="AD10" s="9">
        <v>6500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10" t="s">
        <v>245</v>
      </c>
      <c r="AR10" s="10" t="s">
        <v>235</v>
      </c>
      <c r="AS10" s="10" t="s">
        <v>236</v>
      </c>
      <c r="AT10" s="9" t="s">
        <v>496</v>
      </c>
      <c r="AU10" s="3">
        <v>46204</v>
      </c>
      <c r="AV10" t="s">
        <v>234</v>
      </c>
    </row>
    <row r="11" spans="1:48" ht="30" x14ac:dyDescent="0.25">
      <c r="A11" s="9">
        <v>2026</v>
      </c>
      <c r="B11" s="3">
        <v>46113</v>
      </c>
      <c r="C11" s="3">
        <v>46203</v>
      </c>
      <c r="D11" s="9" t="s">
        <v>113</v>
      </c>
      <c r="E11" s="9"/>
      <c r="F11" s="9"/>
      <c r="G11" s="9"/>
      <c r="H11" s="9"/>
      <c r="I11" s="9" t="s">
        <v>240</v>
      </c>
      <c r="J11" s="5">
        <v>26</v>
      </c>
      <c r="K11" s="9"/>
      <c r="L11" s="9" t="s">
        <v>116</v>
      </c>
      <c r="M11" s="9"/>
      <c r="N11" s="9" t="s">
        <v>241</v>
      </c>
      <c r="O11" s="9" t="s">
        <v>118</v>
      </c>
      <c r="P11" s="9"/>
      <c r="Q11" s="9"/>
      <c r="R11" s="9" t="s">
        <v>177</v>
      </c>
      <c r="S11" s="9" t="s">
        <v>242</v>
      </c>
      <c r="T11" s="9">
        <v>204</v>
      </c>
      <c r="U11" s="9"/>
      <c r="V11" s="9" t="s">
        <v>183</v>
      </c>
      <c r="W11" s="9" t="s">
        <v>243</v>
      </c>
      <c r="X11" s="9"/>
      <c r="Y11" s="9"/>
      <c r="Z11" s="9"/>
      <c r="AA11" s="9" t="s">
        <v>244</v>
      </c>
      <c r="AB11" s="9"/>
      <c r="AC11" s="9" t="s">
        <v>122</v>
      </c>
      <c r="AD11" s="9">
        <v>37600</v>
      </c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>
        <v>4286852195</v>
      </c>
      <c r="AQ11" s="10" t="s">
        <v>246</v>
      </c>
      <c r="AR11" s="10" t="s">
        <v>235</v>
      </c>
      <c r="AS11" s="10" t="s">
        <v>236</v>
      </c>
      <c r="AT11" s="9" t="s">
        <v>496</v>
      </c>
      <c r="AU11" s="3">
        <v>46204</v>
      </c>
      <c r="AV11" t="s">
        <v>234</v>
      </c>
    </row>
    <row r="12" spans="1:48" ht="30" x14ac:dyDescent="0.25">
      <c r="A12" s="9">
        <v>2026</v>
      </c>
      <c r="B12" s="3">
        <v>46113</v>
      </c>
      <c r="C12" s="3">
        <v>46203</v>
      </c>
      <c r="D12" s="9" t="s">
        <v>113</v>
      </c>
      <c r="E12" s="9"/>
      <c r="F12" s="9"/>
      <c r="G12" s="9"/>
      <c r="H12" s="9"/>
      <c r="I12" s="9" t="s">
        <v>296</v>
      </c>
      <c r="J12" s="9"/>
      <c r="K12" s="9"/>
      <c r="L12" s="9" t="s">
        <v>116</v>
      </c>
      <c r="M12" s="9"/>
      <c r="N12" s="9" t="s">
        <v>297</v>
      </c>
      <c r="O12" s="9" t="s">
        <v>122</v>
      </c>
      <c r="P12" s="9"/>
      <c r="Q12" s="9"/>
      <c r="R12" s="9" t="s">
        <v>166</v>
      </c>
      <c r="S12" s="9" t="s">
        <v>298</v>
      </c>
      <c r="T12" s="9">
        <v>713</v>
      </c>
      <c r="U12" s="9"/>
      <c r="V12" s="9" t="s">
        <v>183</v>
      </c>
      <c r="W12" s="9" t="s">
        <v>299</v>
      </c>
      <c r="X12" s="9"/>
      <c r="Y12" s="9"/>
      <c r="Z12" s="9"/>
      <c r="AA12" s="9" t="s">
        <v>244</v>
      </c>
      <c r="AB12" s="9"/>
      <c r="AC12" s="9" t="s">
        <v>122</v>
      </c>
      <c r="AD12" s="9">
        <v>37600</v>
      </c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 t="s">
        <v>300</v>
      </c>
      <c r="AQ12" s="10" t="s">
        <v>301</v>
      </c>
      <c r="AR12" s="10" t="s">
        <v>235</v>
      </c>
      <c r="AS12" s="10" t="s">
        <v>236</v>
      </c>
      <c r="AT12" s="9" t="s">
        <v>496</v>
      </c>
      <c r="AU12" s="3">
        <v>46204</v>
      </c>
      <c r="AV12" t="s">
        <v>234</v>
      </c>
    </row>
    <row r="13" spans="1:48" ht="30" x14ac:dyDescent="0.25">
      <c r="A13" s="9">
        <v>2026</v>
      </c>
      <c r="B13" s="3">
        <v>46113</v>
      </c>
      <c r="C13" s="3">
        <v>46203</v>
      </c>
      <c r="D13" s="9" t="s">
        <v>113</v>
      </c>
      <c r="E13" s="9"/>
      <c r="F13" s="9"/>
      <c r="G13" s="9"/>
      <c r="H13" s="9"/>
      <c r="I13" s="9" t="s">
        <v>317</v>
      </c>
      <c r="J13" s="9"/>
      <c r="K13" s="9"/>
      <c r="L13" s="9" t="s">
        <v>116</v>
      </c>
      <c r="M13" s="9"/>
      <c r="N13" s="9" t="s">
        <v>318</v>
      </c>
      <c r="O13" s="9" t="s">
        <v>122</v>
      </c>
      <c r="P13" s="9"/>
      <c r="Q13" s="9"/>
      <c r="R13" s="9" t="s">
        <v>158</v>
      </c>
      <c r="S13" s="9" t="s">
        <v>319</v>
      </c>
      <c r="T13" s="9">
        <v>234</v>
      </c>
      <c r="U13" s="9"/>
      <c r="V13" s="9" t="s">
        <v>183</v>
      </c>
      <c r="W13" s="9" t="s">
        <v>320</v>
      </c>
      <c r="X13" s="9"/>
      <c r="Y13" s="9"/>
      <c r="Z13" s="9"/>
      <c r="AA13" s="9" t="s">
        <v>294</v>
      </c>
      <c r="AB13" s="9"/>
      <c r="AC13" s="9" t="s">
        <v>140</v>
      </c>
      <c r="AD13" s="9">
        <v>37600</v>
      </c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 t="s">
        <v>321</v>
      </c>
      <c r="AQ13" s="10" t="s">
        <v>322</v>
      </c>
      <c r="AR13" s="10" t="s">
        <v>232</v>
      </c>
      <c r="AS13" s="10" t="s">
        <v>233</v>
      </c>
      <c r="AT13" s="9" t="s">
        <v>496</v>
      </c>
      <c r="AU13" s="3">
        <v>46204</v>
      </c>
      <c r="AV13" t="s">
        <v>234</v>
      </c>
    </row>
    <row r="14" spans="1:48" ht="30" x14ac:dyDescent="0.25">
      <c r="A14" s="9">
        <v>2026</v>
      </c>
      <c r="B14" s="3">
        <v>46113</v>
      </c>
      <c r="C14" s="3">
        <v>46203</v>
      </c>
      <c r="D14" s="9" t="s">
        <v>113</v>
      </c>
      <c r="E14" s="9"/>
      <c r="F14" s="9"/>
      <c r="G14" s="9"/>
      <c r="H14" s="9"/>
      <c r="I14" s="9" t="s">
        <v>332</v>
      </c>
      <c r="J14" s="9"/>
      <c r="K14" s="9"/>
      <c r="L14" s="9" t="s">
        <v>116</v>
      </c>
      <c r="M14" s="9"/>
      <c r="N14" s="9" t="s">
        <v>333</v>
      </c>
      <c r="O14" s="9" t="s">
        <v>118</v>
      </c>
      <c r="P14" s="9"/>
      <c r="Q14" s="9"/>
      <c r="R14" s="9" t="s">
        <v>166</v>
      </c>
      <c r="S14" s="9" t="s">
        <v>334</v>
      </c>
      <c r="T14" s="9" t="s">
        <v>337</v>
      </c>
      <c r="U14" s="9"/>
      <c r="V14" s="9" t="s">
        <v>183</v>
      </c>
      <c r="W14" s="9" t="s">
        <v>335</v>
      </c>
      <c r="X14" s="9"/>
      <c r="Y14" s="9"/>
      <c r="Z14" s="9"/>
      <c r="AA14" s="9" t="s">
        <v>336</v>
      </c>
      <c r="AB14" s="9"/>
      <c r="AC14" s="9" t="s">
        <v>118</v>
      </c>
      <c r="AD14" s="9">
        <v>1900</v>
      </c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 t="s">
        <v>338</v>
      </c>
      <c r="AQ14" s="10" t="s">
        <v>339</v>
      </c>
      <c r="AR14" s="10" t="s">
        <v>232</v>
      </c>
      <c r="AS14" s="10" t="s">
        <v>233</v>
      </c>
      <c r="AT14" s="9" t="s">
        <v>496</v>
      </c>
      <c r="AU14" s="3">
        <v>46204</v>
      </c>
      <c r="AV14" t="s">
        <v>234</v>
      </c>
    </row>
    <row r="15" spans="1:48" ht="30" x14ac:dyDescent="0.25">
      <c r="A15" s="9">
        <v>2026</v>
      </c>
      <c r="B15" s="3">
        <v>46113</v>
      </c>
      <c r="C15" s="3">
        <v>46203</v>
      </c>
      <c r="D15" s="9" t="s">
        <v>113</v>
      </c>
      <c r="E15" s="9"/>
      <c r="F15" s="9"/>
      <c r="G15" s="9"/>
      <c r="H15" s="9"/>
      <c r="I15" s="9" t="s">
        <v>360</v>
      </c>
      <c r="J15" s="5">
        <v>14</v>
      </c>
      <c r="K15" s="9"/>
      <c r="L15" s="9" t="s">
        <v>116</v>
      </c>
      <c r="M15" s="9"/>
      <c r="N15" s="9" t="s">
        <v>361</v>
      </c>
      <c r="O15" s="9" t="s">
        <v>122</v>
      </c>
      <c r="P15" s="9"/>
      <c r="Q15" s="9"/>
      <c r="R15" s="9" t="s">
        <v>158</v>
      </c>
      <c r="S15" s="9" t="s">
        <v>362</v>
      </c>
      <c r="T15" s="9" t="s">
        <v>363</v>
      </c>
      <c r="U15" s="9"/>
      <c r="V15" s="9" t="s">
        <v>183</v>
      </c>
      <c r="W15" s="9" t="s">
        <v>243</v>
      </c>
      <c r="X15" s="9"/>
      <c r="Y15" s="9"/>
      <c r="Z15" s="9"/>
      <c r="AA15" s="9" t="s">
        <v>364</v>
      </c>
      <c r="AB15" s="9"/>
      <c r="AC15" s="9" t="s">
        <v>122</v>
      </c>
      <c r="AD15" s="9">
        <v>38000</v>
      </c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 t="s">
        <v>365</v>
      </c>
      <c r="AQ15" s="10" t="s">
        <v>366</v>
      </c>
      <c r="AR15" s="10" t="s">
        <v>232</v>
      </c>
      <c r="AS15" s="10" t="s">
        <v>233</v>
      </c>
      <c r="AT15" s="9" t="s">
        <v>496</v>
      </c>
      <c r="AU15" s="3">
        <v>46204</v>
      </c>
      <c r="AV15" t="s">
        <v>234</v>
      </c>
    </row>
    <row r="16" spans="1:48" ht="30" x14ac:dyDescent="0.25">
      <c r="A16" s="9">
        <v>2026</v>
      </c>
      <c r="B16" s="3">
        <v>46113</v>
      </c>
      <c r="C16" s="3">
        <v>46203</v>
      </c>
      <c r="D16" s="9" t="s">
        <v>113</v>
      </c>
      <c r="E16" s="9"/>
      <c r="F16" s="9"/>
      <c r="G16" s="9"/>
      <c r="H16" s="9"/>
      <c r="I16" s="9" t="s">
        <v>372</v>
      </c>
      <c r="J16" s="5">
        <v>17</v>
      </c>
      <c r="K16" s="9"/>
      <c r="L16" s="9" t="s">
        <v>116</v>
      </c>
      <c r="M16" s="9"/>
      <c r="N16" s="9" t="s">
        <v>373</v>
      </c>
      <c r="O16" s="9" t="s">
        <v>122</v>
      </c>
      <c r="P16" s="9"/>
      <c r="Q16" s="9"/>
      <c r="R16" s="9" t="s">
        <v>158</v>
      </c>
      <c r="S16" s="9" t="s">
        <v>374</v>
      </c>
      <c r="T16" s="9">
        <v>555</v>
      </c>
      <c r="U16" s="9"/>
      <c r="V16" s="9" t="s">
        <v>183</v>
      </c>
      <c r="W16" s="9" t="s">
        <v>375</v>
      </c>
      <c r="X16" s="9"/>
      <c r="Y16" s="9"/>
      <c r="Z16" s="9"/>
      <c r="AA16" s="9" t="s">
        <v>376</v>
      </c>
      <c r="AB16" s="9"/>
      <c r="AC16" s="9" t="s">
        <v>122</v>
      </c>
      <c r="AD16" s="9">
        <v>38320</v>
      </c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 t="s">
        <v>377</v>
      </c>
      <c r="AQ16" s="10" t="s">
        <v>378</v>
      </c>
      <c r="AR16" s="10" t="s">
        <v>232</v>
      </c>
      <c r="AS16" s="10" t="s">
        <v>233</v>
      </c>
      <c r="AT16" s="9" t="s">
        <v>496</v>
      </c>
      <c r="AU16" s="3">
        <v>46204</v>
      </c>
      <c r="AV16" t="s">
        <v>234</v>
      </c>
    </row>
    <row r="17" spans="1:48" ht="30" x14ac:dyDescent="0.25">
      <c r="A17" s="9">
        <v>2026</v>
      </c>
      <c r="B17" s="3">
        <v>46113</v>
      </c>
      <c r="C17" s="3">
        <v>46203</v>
      </c>
      <c r="D17" s="9" t="s">
        <v>113</v>
      </c>
      <c r="E17" s="9"/>
      <c r="F17" s="9"/>
      <c r="G17" s="9"/>
      <c r="H17" s="9"/>
      <c r="I17" s="9" t="s">
        <v>367</v>
      </c>
      <c r="J17" s="5">
        <v>25</v>
      </c>
      <c r="K17" s="9"/>
      <c r="L17" s="9" t="s">
        <v>116</v>
      </c>
      <c r="M17" s="9"/>
      <c r="N17" s="9" t="s">
        <v>370</v>
      </c>
      <c r="O17" s="9" t="s">
        <v>122</v>
      </c>
      <c r="P17" s="9"/>
      <c r="Q17" s="9"/>
      <c r="R17" s="9" t="s">
        <v>166</v>
      </c>
      <c r="S17" s="9" t="s">
        <v>379</v>
      </c>
      <c r="T17" s="9" t="s">
        <v>380</v>
      </c>
      <c r="U17" s="9"/>
      <c r="V17" s="9" t="s">
        <v>183</v>
      </c>
      <c r="W17" s="9" t="s">
        <v>381</v>
      </c>
      <c r="X17" s="9"/>
      <c r="Y17" s="9"/>
      <c r="Z17" s="9"/>
      <c r="AA17" s="9" t="s">
        <v>371</v>
      </c>
      <c r="AB17" s="9"/>
      <c r="AC17" s="9" t="s">
        <v>122</v>
      </c>
      <c r="AD17" s="9">
        <v>36660</v>
      </c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11" t="s">
        <v>369</v>
      </c>
      <c r="AQ17" s="10" t="s">
        <v>368</v>
      </c>
      <c r="AR17" s="10" t="s">
        <v>232</v>
      </c>
      <c r="AS17" s="10" t="s">
        <v>233</v>
      </c>
      <c r="AT17" s="9" t="s">
        <v>496</v>
      </c>
      <c r="AU17" s="3">
        <v>46204</v>
      </c>
      <c r="AV17" t="s">
        <v>234</v>
      </c>
    </row>
    <row r="18" spans="1:48" ht="30" x14ac:dyDescent="0.25">
      <c r="A18" s="9">
        <v>2026</v>
      </c>
      <c r="B18" s="3">
        <v>46113</v>
      </c>
      <c r="C18" s="3">
        <v>46203</v>
      </c>
      <c r="D18" s="9" t="s">
        <v>113</v>
      </c>
      <c r="E18" s="9"/>
      <c r="F18" s="9"/>
      <c r="G18" s="9"/>
      <c r="H18" s="9"/>
      <c r="I18" s="9" t="s">
        <v>430</v>
      </c>
      <c r="J18" s="9"/>
      <c r="K18" s="9"/>
      <c r="L18" s="9" t="s">
        <v>116</v>
      </c>
      <c r="M18" s="9"/>
      <c r="N18" s="9" t="s">
        <v>431</v>
      </c>
      <c r="O18" s="9" t="s">
        <v>118</v>
      </c>
      <c r="P18" s="9"/>
      <c r="Q18" s="9"/>
      <c r="R18" s="9" t="s">
        <v>158</v>
      </c>
      <c r="S18" s="9" t="s">
        <v>432</v>
      </c>
      <c r="T18" s="9"/>
      <c r="U18" s="9"/>
      <c r="V18" s="9" t="s">
        <v>183</v>
      </c>
      <c r="W18" s="9" t="s">
        <v>433</v>
      </c>
      <c r="X18" s="9"/>
      <c r="Y18" s="9"/>
      <c r="Z18" s="9"/>
      <c r="AA18" s="9" t="s">
        <v>244</v>
      </c>
      <c r="AB18" s="9"/>
      <c r="AC18" s="9" t="s">
        <v>122</v>
      </c>
      <c r="AD18" s="9">
        <v>37600</v>
      </c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>
        <v>4286852195</v>
      </c>
      <c r="AQ18" s="10" t="s">
        <v>434</v>
      </c>
      <c r="AR18" s="10" t="s">
        <v>232</v>
      </c>
      <c r="AS18" s="10" t="s">
        <v>233</v>
      </c>
      <c r="AT18" s="9" t="s">
        <v>496</v>
      </c>
      <c r="AU18" s="3">
        <v>46204</v>
      </c>
      <c r="AV18" t="s">
        <v>234</v>
      </c>
    </row>
    <row r="19" spans="1:48" ht="30" x14ac:dyDescent="0.25">
      <c r="A19" s="9">
        <v>2026</v>
      </c>
      <c r="B19" s="3">
        <v>46113</v>
      </c>
      <c r="C19" s="3">
        <v>46203</v>
      </c>
      <c r="D19" s="9" t="s">
        <v>113</v>
      </c>
      <c r="E19" s="9"/>
      <c r="F19" s="9"/>
      <c r="G19" s="9"/>
      <c r="H19" s="9"/>
      <c r="I19" s="9" t="s">
        <v>453</v>
      </c>
      <c r="J19" s="9"/>
      <c r="K19" s="9"/>
      <c r="L19" s="9" t="s">
        <v>116</v>
      </c>
      <c r="M19" s="9"/>
      <c r="N19" s="9" t="s">
        <v>454</v>
      </c>
      <c r="O19" s="9" t="s">
        <v>122</v>
      </c>
      <c r="P19" s="9"/>
      <c r="Q19" s="9"/>
      <c r="R19" s="9" t="s">
        <v>158</v>
      </c>
      <c r="S19" s="9" t="s">
        <v>455</v>
      </c>
      <c r="T19" s="9">
        <v>303</v>
      </c>
      <c r="U19" s="9"/>
      <c r="V19" s="9" t="s">
        <v>183</v>
      </c>
      <c r="W19" s="9" t="s">
        <v>456</v>
      </c>
      <c r="X19" s="9"/>
      <c r="Y19" s="9"/>
      <c r="Z19" s="9"/>
      <c r="AA19" s="9" t="s">
        <v>457</v>
      </c>
      <c r="AB19" s="9"/>
      <c r="AC19" s="9" t="s">
        <v>122</v>
      </c>
      <c r="AD19" s="9">
        <v>36122</v>
      </c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10">
        <v>4726883212</v>
      </c>
      <c r="AQ19" s="10" t="s">
        <v>458</v>
      </c>
      <c r="AR19" s="10" t="s">
        <v>232</v>
      </c>
      <c r="AS19" s="10" t="s">
        <v>233</v>
      </c>
      <c r="AT19" s="9" t="s">
        <v>496</v>
      </c>
      <c r="AU19" s="3">
        <v>46204</v>
      </c>
      <c r="AV19" t="s">
        <v>234</v>
      </c>
    </row>
    <row r="20" spans="1:48" ht="30" x14ac:dyDescent="0.25">
      <c r="A20" s="9">
        <v>2026</v>
      </c>
      <c r="B20" s="3">
        <v>46113</v>
      </c>
      <c r="C20" s="3">
        <v>46203</v>
      </c>
      <c r="D20" s="9" t="s">
        <v>113</v>
      </c>
      <c r="E20" s="9"/>
      <c r="F20" s="9"/>
      <c r="G20" s="9"/>
      <c r="H20" s="9"/>
      <c r="I20" s="9" t="s">
        <v>488</v>
      </c>
      <c r="J20" s="9"/>
      <c r="K20" s="9"/>
      <c r="L20" s="9" t="s">
        <v>116</v>
      </c>
      <c r="M20" s="9"/>
      <c r="N20" s="9" t="s">
        <v>489</v>
      </c>
      <c r="O20" s="9" t="s">
        <v>125</v>
      </c>
      <c r="P20" s="9"/>
      <c r="Q20" s="9"/>
      <c r="R20" s="9" t="s">
        <v>152</v>
      </c>
      <c r="S20" s="9" t="s">
        <v>485</v>
      </c>
      <c r="T20" s="9">
        <v>1602</v>
      </c>
      <c r="U20" s="9"/>
      <c r="V20" s="9" t="s">
        <v>183</v>
      </c>
      <c r="W20" s="9" t="s">
        <v>486</v>
      </c>
      <c r="X20" s="9"/>
      <c r="Y20" s="9"/>
      <c r="Z20" s="9"/>
      <c r="AA20" s="9" t="s">
        <v>125</v>
      </c>
      <c r="AB20" s="9"/>
      <c r="AC20" s="9" t="s">
        <v>125</v>
      </c>
      <c r="AD20" s="9">
        <v>78438</v>
      </c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10">
        <v>4441019461</v>
      </c>
      <c r="AQ20" s="10" t="s">
        <v>487</v>
      </c>
      <c r="AR20" s="10" t="s">
        <v>232</v>
      </c>
      <c r="AS20" s="10" t="s">
        <v>233</v>
      </c>
      <c r="AT20" s="9" t="s">
        <v>496</v>
      </c>
      <c r="AU20" s="3">
        <v>46204</v>
      </c>
      <c r="AV20" t="s">
        <v>234</v>
      </c>
    </row>
    <row r="21" spans="1:48" ht="30" x14ac:dyDescent="0.25">
      <c r="A21" s="9">
        <v>2026</v>
      </c>
      <c r="B21" s="3">
        <v>46113</v>
      </c>
      <c r="C21" s="3">
        <v>46203</v>
      </c>
      <c r="D21" s="9" t="s">
        <v>113</v>
      </c>
      <c r="E21" s="9"/>
      <c r="F21" s="9"/>
      <c r="G21" s="9"/>
      <c r="H21" s="9"/>
      <c r="I21" s="9" t="s">
        <v>490</v>
      </c>
      <c r="J21" s="9"/>
      <c r="K21" s="9"/>
      <c r="L21" s="9" t="s">
        <v>116</v>
      </c>
      <c r="M21" s="9"/>
      <c r="N21" s="9" t="s">
        <v>494</v>
      </c>
      <c r="O21" s="9" t="s">
        <v>122</v>
      </c>
      <c r="P21" s="9"/>
      <c r="Q21" s="9"/>
      <c r="R21" s="9" t="s">
        <v>158</v>
      </c>
      <c r="S21" s="9" t="s">
        <v>491</v>
      </c>
      <c r="T21" s="9"/>
      <c r="U21" s="9"/>
      <c r="V21" s="9" t="s">
        <v>192</v>
      </c>
      <c r="W21" s="9" t="s">
        <v>492</v>
      </c>
      <c r="X21" s="9"/>
      <c r="Y21" s="9"/>
      <c r="Z21" s="9"/>
      <c r="AA21" s="9" t="s">
        <v>295</v>
      </c>
      <c r="AB21" s="9"/>
      <c r="AC21" s="9" t="s">
        <v>122</v>
      </c>
      <c r="AD21" s="9">
        <v>37290</v>
      </c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10" t="s">
        <v>493</v>
      </c>
      <c r="AQ21" s="10" t="s">
        <v>495</v>
      </c>
      <c r="AR21" s="10" t="s">
        <v>232</v>
      </c>
      <c r="AS21" s="10" t="s">
        <v>233</v>
      </c>
      <c r="AT21" s="9" t="s">
        <v>496</v>
      </c>
      <c r="AU21" s="3">
        <v>46204</v>
      </c>
      <c r="AV21" t="s">
        <v>234</v>
      </c>
    </row>
    <row r="22" spans="1:48" ht="30" x14ac:dyDescent="0.25">
      <c r="A22" s="9">
        <v>2026</v>
      </c>
      <c r="B22" s="3">
        <v>46113</v>
      </c>
      <c r="C22" s="3">
        <v>46203</v>
      </c>
      <c r="D22" s="9" t="s">
        <v>113</v>
      </c>
      <c r="E22" s="9"/>
      <c r="F22" s="9"/>
      <c r="G22" s="9"/>
      <c r="H22" s="9"/>
      <c r="I22" s="9" t="s">
        <v>497</v>
      </c>
      <c r="J22" s="9"/>
      <c r="K22" s="9"/>
      <c r="L22" s="9" t="s">
        <v>116</v>
      </c>
      <c r="M22" s="9"/>
      <c r="N22" s="9" t="s">
        <v>498</v>
      </c>
      <c r="O22" s="9" t="s">
        <v>118</v>
      </c>
      <c r="P22" s="9"/>
      <c r="Q22" s="9"/>
      <c r="R22" s="9" t="s">
        <v>158</v>
      </c>
      <c r="S22" s="9" t="s">
        <v>499</v>
      </c>
      <c r="T22" s="9">
        <v>412</v>
      </c>
      <c r="U22" s="9"/>
      <c r="V22" s="9" t="s">
        <v>183</v>
      </c>
      <c r="W22" s="9" t="s">
        <v>500</v>
      </c>
      <c r="X22" s="9"/>
      <c r="Y22" s="9"/>
      <c r="Z22" s="9"/>
      <c r="AA22" s="9" t="s">
        <v>336</v>
      </c>
      <c r="AB22" s="9"/>
      <c r="AC22" s="9" t="s">
        <v>118</v>
      </c>
      <c r="AD22" s="9">
        <v>1050</v>
      </c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10" t="s">
        <v>501</v>
      </c>
      <c r="AQ22" s="10" t="s">
        <v>502</v>
      </c>
      <c r="AR22" s="10" t="s">
        <v>232</v>
      </c>
      <c r="AS22" s="10" t="s">
        <v>233</v>
      </c>
      <c r="AT22" s="9" t="s">
        <v>496</v>
      </c>
      <c r="AU22" s="3">
        <v>46204</v>
      </c>
      <c r="AV22" t="s">
        <v>234</v>
      </c>
    </row>
    <row r="23" spans="1:48" ht="30" x14ac:dyDescent="0.25">
      <c r="A23" s="9">
        <v>2026</v>
      </c>
      <c r="B23" s="3">
        <v>46113</v>
      </c>
      <c r="C23" s="3">
        <v>46203</v>
      </c>
      <c r="D23" s="9" t="s">
        <v>113</v>
      </c>
      <c r="E23" s="9"/>
      <c r="F23" s="9"/>
      <c r="G23" s="9"/>
      <c r="H23" s="9"/>
      <c r="I23" s="9" t="s">
        <v>521</v>
      </c>
      <c r="J23" s="5"/>
      <c r="K23" s="9"/>
      <c r="L23" s="9" t="s">
        <v>116</v>
      </c>
      <c r="M23" s="9"/>
      <c r="N23" s="9" t="s">
        <v>522</v>
      </c>
      <c r="O23" s="9" t="s">
        <v>118</v>
      </c>
      <c r="P23" s="9"/>
      <c r="Q23" s="9"/>
      <c r="R23" s="9" t="s">
        <v>177</v>
      </c>
      <c r="S23" s="9" t="s">
        <v>247</v>
      </c>
      <c r="T23" s="9">
        <v>321</v>
      </c>
      <c r="U23" s="9"/>
      <c r="V23" s="9" t="s">
        <v>183</v>
      </c>
      <c r="W23" s="9" t="s">
        <v>243</v>
      </c>
      <c r="X23" s="9"/>
      <c r="Y23" s="9"/>
      <c r="Z23" s="9"/>
      <c r="AA23" s="9" t="s">
        <v>244</v>
      </c>
      <c r="AB23" s="9"/>
      <c r="AC23" s="9" t="s">
        <v>122</v>
      </c>
      <c r="AD23" s="9">
        <v>37600</v>
      </c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>
        <v>4286855408</v>
      </c>
      <c r="AQ23" s="10" t="s">
        <v>523</v>
      </c>
      <c r="AR23" s="10" t="s">
        <v>235</v>
      </c>
      <c r="AS23" s="10" t="s">
        <v>236</v>
      </c>
      <c r="AT23" s="9" t="s">
        <v>496</v>
      </c>
      <c r="AU23" s="3">
        <v>46204</v>
      </c>
      <c r="AV23" t="s">
        <v>234</v>
      </c>
    </row>
    <row r="24" spans="1:48" ht="30" x14ac:dyDescent="0.25">
      <c r="A24" s="9">
        <v>2026</v>
      </c>
      <c r="B24" s="3">
        <v>46113</v>
      </c>
      <c r="C24" s="3">
        <v>46203</v>
      </c>
      <c r="D24" s="9" t="s">
        <v>113</v>
      </c>
      <c r="E24" s="9"/>
      <c r="F24" s="9"/>
      <c r="G24" s="9"/>
      <c r="H24" s="9"/>
      <c r="I24" s="9" t="s">
        <v>536</v>
      </c>
      <c r="J24" s="5"/>
      <c r="K24" s="9"/>
      <c r="L24" s="9" t="s">
        <v>116</v>
      </c>
      <c r="M24" s="9"/>
      <c r="N24" s="9" t="s">
        <v>537</v>
      </c>
      <c r="O24" s="9" t="s">
        <v>145</v>
      </c>
      <c r="P24" s="9"/>
      <c r="Q24" s="9"/>
      <c r="R24" s="9" t="s">
        <v>160</v>
      </c>
      <c r="S24" s="9" t="s">
        <v>538</v>
      </c>
      <c r="T24" s="9">
        <v>790</v>
      </c>
      <c r="U24" s="9"/>
      <c r="V24" s="9" t="s">
        <v>183</v>
      </c>
      <c r="W24" s="9" t="s">
        <v>539</v>
      </c>
      <c r="X24" s="9"/>
      <c r="Y24" s="9"/>
      <c r="Z24" s="9"/>
      <c r="AA24" s="9" t="s">
        <v>145</v>
      </c>
      <c r="AB24" s="9"/>
      <c r="AC24" s="9" t="s">
        <v>145</v>
      </c>
      <c r="AD24" s="9">
        <v>76070</v>
      </c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>
        <v>4777738726</v>
      </c>
      <c r="AQ24" s="10" t="s">
        <v>540</v>
      </c>
      <c r="AR24" s="10" t="s">
        <v>232</v>
      </c>
      <c r="AS24" s="10" t="s">
        <v>233</v>
      </c>
      <c r="AT24" s="9" t="s">
        <v>496</v>
      </c>
      <c r="AU24" s="3">
        <v>46204</v>
      </c>
      <c r="AV24" t="s">
        <v>234</v>
      </c>
    </row>
    <row r="25" spans="1:48" ht="30" x14ac:dyDescent="0.25">
      <c r="A25" s="9">
        <v>2026</v>
      </c>
      <c r="B25" s="3">
        <v>46113</v>
      </c>
      <c r="C25" s="3">
        <v>46203</v>
      </c>
      <c r="D25" s="9" t="s">
        <v>113</v>
      </c>
      <c r="E25" s="9"/>
      <c r="F25" s="9"/>
      <c r="G25" s="9"/>
      <c r="H25" s="9"/>
      <c r="I25" s="9" t="s">
        <v>546</v>
      </c>
      <c r="J25" s="5"/>
      <c r="K25" s="9"/>
      <c r="L25" s="9" t="s">
        <v>116</v>
      </c>
      <c r="M25" s="9"/>
      <c r="N25" s="9" t="s">
        <v>547</v>
      </c>
      <c r="O25" s="9" t="s">
        <v>122</v>
      </c>
      <c r="P25" s="9"/>
      <c r="Q25" s="9"/>
      <c r="R25" s="9" t="s">
        <v>166</v>
      </c>
      <c r="S25" s="9" t="s">
        <v>548</v>
      </c>
      <c r="T25" s="9" t="s">
        <v>549</v>
      </c>
      <c r="U25" s="9"/>
      <c r="V25" s="9" t="s">
        <v>183</v>
      </c>
      <c r="W25" s="9" t="s">
        <v>550</v>
      </c>
      <c r="X25" s="9"/>
      <c r="Y25" s="9"/>
      <c r="Z25" s="9"/>
      <c r="AA25" s="9" t="s">
        <v>295</v>
      </c>
      <c r="AB25" s="9"/>
      <c r="AC25" s="9" t="s">
        <v>122</v>
      </c>
      <c r="AD25" s="9">
        <v>37438</v>
      </c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>
        <v>4777417250</v>
      </c>
      <c r="AQ25" s="10" t="s">
        <v>551</v>
      </c>
      <c r="AR25" s="10" t="s">
        <v>232</v>
      </c>
      <c r="AS25" s="10" t="s">
        <v>233</v>
      </c>
      <c r="AT25" s="9" t="s">
        <v>496</v>
      </c>
      <c r="AU25" s="3">
        <v>46204</v>
      </c>
      <c r="AV25" t="s">
        <v>234</v>
      </c>
    </row>
    <row r="26" spans="1:48" ht="30" x14ac:dyDescent="0.25">
      <c r="A26" s="9">
        <v>2026</v>
      </c>
      <c r="B26" s="3">
        <v>46113</v>
      </c>
      <c r="C26" s="3">
        <v>46203</v>
      </c>
      <c r="D26" s="9" t="s">
        <v>113</v>
      </c>
      <c r="E26" s="9"/>
      <c r="F26" s="9"/>
      <c r="G26" s="9"/>
      <c r="H26" s="9"/>
      <c r="I26" s="9" t="s">
        <v>565</v>
      </c>
      <c r="J26" s="5"/>
      <c r="K26" s="9"/>
      <c r="L26" s="9" t="s">
        <v>116</v>
      </c>
      <c r="M26" s="9"/>
      <c r="N26" s="9" t="s">
        <v>569</v>
      </c>
      <c r="O26" s="9" t="s">
        <v>137</v>
      </c>
      <c r="P26" s="9"/>
      <c r="Q26" s="9"/>
      <c r="R26" s="9" t="s">
        <v>166</v>
      </c>
      <c r="S26" s="9" t="s">
        <v>567</v>
      </c>
      <c r="T26" s="9">
        <v>391</v>
      </c>
      <c r="U26" s="9"/>
      <c r="V26" s="9" t="s">
        <v>183</v>
      </c>
      <c r="W26" s="9" t="s">
        <v>568</v>
      </c>
      <c r="X26" s="9"/>
      <c r="Y26" s="9"/>
      <c r="Z26" s="9"/>
      <c r="AA26" s="9" t="s">
        <v>450</v>
      </c>
      <c r="AB26" s="9"/>
      <c r="AC26" s="9" t="s">
        <v>137</v>
      </c>
      <c r="AD26" s="9">
        <v>44680</v>
      </c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12"/>
      <c r="AQ26" s="10" t="s">
        <v>566</v>
      </c>
      <c r="AR26" s="10" t="s">
        <v>232</v>
      </c>
      <c r="AS26" s="10" t="s">
        <v>233</v>
      </c>
      <c r="AT26" s="9" t="s">
        <v>496</v>
      </c>
      <c r="AU26" s="3">
        <v>46204</v>
      </c>
      <c r="AV26" t="s">
        <v>234</v>
      </c>
    </row>
    <row r="27" spans="1:48" ht="30" x14ac:dyDescent="0.25">
      <c r="A27" s="9">
        <v>2026</v>
      </c>
      <c r="B27" s="3">
        <v>46113</v>
      </c>
      <c r="C27" s="3">
        <v>46203</v>
      </c>
      <c r="D27" s="9" t="s">
        <v>113</v>
      </c>
      <c r="E27" s="9"/>
      <c r="F27" s="9"/>
      <c r="G27" s="9"/>
      <c r="H27" s="9"/>
      <c r="I27" s="9" t="s">
        <v>571</v>
      </c>
      <c r="J27" s="5"/>
      <c r="K27" s="9"/>
      <c r="L27" s="9" t="s">
        <v>116</v>
      </c>
      <c r="M27" s="9"/>
      <c r="N27" s="9" t="s">
        <v>570</v>
      </c>
      <c r="O27" s="9" t="s">
        <v>122</v>
      </c>
      <c r="P27" s="9"/>
      <c r="Q27" s="9"/>
      <c r="R27" s="9" t="s">
        <v>158</v>
      </c>
      <c r="S27" s="9" t="s">
        <v>572</v>
      </c>
      <c r="T27" s="9">
        <v>405</v>
      </c>
      <c r="U27" s="9"/>
      <c r="V27" s="9" t="s">
        <v>183</v>
      </c>
      <c r="W27" s="9" t="s">
        <v>573</v>
      </c>
      <c r="X27" s="9"/>
      <c r="Y27" s="9"/>
      <c r="Z27" s="9"/>
      <c r="AA27" s="9" t="s">
        <v>563</v>
      </c>
      <c r="AB27" s="9"/>
      <c r="AC27" s="9" t="s">
        <v>122</v>
      </c>
      <c r="AD27" s="9">
        <v>38080</v>
      </c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>
        <v>4616130002</v>
      </c>
      <c r="AQ27" s="10" t="s">
        <v>574</v>
      </c>
      <c r="AR27" s="10" t="s">
        <v>232</v>
      </c>
      <c r="AS27" s="10" t="s">
        <v>233</v>
      </c>
      <c r="AT27" s="9" t="s">
        <v>496</v>
      </c>
      <c r="AU27" s="3">
        <v>46204</v>
      </c>
      <c r="AV27" t="s">
        <v>234</v>
      </c>
    </row>
    <row r="28" spans="1:48" ht="30" x14ac:dyDescent="0.25">
      <c r="A28" s="9">
        <v>2026</v>
      </c>
      <c r="B28" s="3">
        <v>46113</v>
      </c>
      <c r="C28" s="3">
        <v>46203</v>
      </c>
      <c r="D28" s="9" t="s">
        <v>113</v>
      </c>
      <c r="E28" s="9"/>
      <c r="F28" s="9"/>
      <c r="G28" s="9"/>
      <c r="H28" s="9"/>
      <c r="I28" s="9" t="s">
        <v>582</v>
      </c>
      <c r="J28" s="9"/>
      <c r="K28" s="9"/>
      <c r="L28" s="9" t="s">
        <v>116</v>
      </c>
      <c r="M28" s="9"/>
      <c r="N28" s="9" t="s">
        <v>583</v>
      </c>
      <c r="O28" s="9" t="s">
        <v>118</v>
      </c>
      <c r="P28" s="9"/>
      <c r="Q28" s="9"/>
      <c r="R28" s="9" t="s">
        <v>158</v>
      </c>
      <c r="S28" s="9" t="s">
        <v>584</v>
      </c>
      <c r="T28" s="9">
        <v>462</v>
      </c>
      <c r="U28" s="9"/>
      <c r="V28" s="9" t="s">
        <v>183</v>
      </c>
      <c r="W28" s="9" t="s">
        <v>585</v>
      </c>
      <c r="X28" s="9"/>
      <c r="Y28" s="9"/>
      <c r="Z28" s="9"/>
      <c r="AA28" s="9" t="s">
        <v>586</v>
      </c>
      <c r="AB28" s="9"/>
      <c r="AC28" s="9" t="s">
        <v>118</v>
      </c>
      <c r="AD28" s="9">
        <v>8400</v>
      </c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11">
        <v>5556491185</v>
      </c>
      <c r="AQ28" s="10" t="s">
        <v>587</v>
      </c>
      <c r="AR28" s="10" t="s">
        <v>232</v>
      </c>
      <c r="AS28" s="10" t="s">
        <v>233</v>
      </c>
      <c r="AT28" s="9" t="s">
        <v>496</v>
      </c>
      <c r="AU28" s="3">
        <v>46204</v>
      </c>
      <c r="AV28" t="s">
        <v>234</v>
      </c>
    </row>
    <row r="29" spans="1:48" ht="30" x14ac:dyDescent="0.25">
      <c r="A29" s="9">
        <v>2026</v>
      </c>
      <c r="B29" s="3">
        <v>46113</v>
      </c>
      <c r="C29" s="3">
        <v>46203</v>
      </c>
      <c r="D29" s="9" t="s">
        <v>113</v>
      </c>
      <c r="E29" s="9"/>
      <c r="F29" s="9"/>
      <c r="G29" s="9"/>
      <c r="H29" s="9"/>
      <c r="I29" s="9" t="s">
        <v>588</v>
      </c>
      <c r="J29" s="9"/>
      <c r="K29" s="9"/>
      <c r="L29" s="9" t="s">
        <v>116</v>
      </c>
      <c r="M29" s="9"/>
      <c r="N29" s="9" t="s">
        <v>589</v>
      </c>
      <c r="O29" s="9" t="s">
        <v>118</v>
      </c>
      <c r="P29" s="9"/>
      <c r="Q29" s="9"/>
      <c r="R29" s="9" t="s">
        <v>158</v>
      </c>
      <c r="S29" s="9" t="s">
        <v>590</v>
      </c>
      <c r="T29" s="9">
        <v>402</v>
      </c>
      <c r="U29" s="9"/>
      <c r="V29" s="9" t="s">
        <v>183</v>
      </c>
      <c r="W29" s="9" t="s">
        <v>591</v>
      </c>
      <c r="X29" s="9"/>
      <c r="Y29" s="9"/>
      <c r="Z29" s="9"/>
      <c r="AA29" s="9" t="s">
        <v>592</v>
      </c>
      <c r="AB29" s="9"/>
      <c r="AC29" s="9" t="s">
        <v>122</v>
      </c>
      <c r="AD29" s="9">
        <v>36110</v>
      </c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11">
        <v>4727221779</v>
      </c>
      <c r="AQ29" s="10" t="s">
        <v>593</v>
      </c>
      <c r="AR29" s="10" t="s">
        <v>232</v>
      </c>
      <c r="AS29" s="10" t="s">
        <v>233</v>
      </c>
      <c r="AT29" s="9" t="s">
        <v>496</v>
      </c>
      <c r="AU29" s="3">
        <v>46204</v>
      </c>
      <c r="AV29" t="s">
        <v>234</v>
      </c>
    </row>
    <row r="30" spans="1:48" ht="30" x14ac:dyDescent="0.25">
      <c r="A30" s="9">
        <v>2026</v>
      </c>
      <c r="B30" s="3">
        <v>46113</v>
      </c>
      <c r="C30" s="3">
        <v>46203</v>
      </c>
      <c r="D30" s="9" t="s">
        <v>113</v>
      </c>
      <c r="E30" s="9"/>
      <c r="F30" s="9"/>
      <c r="G30" s="9"/>
      <c r="H30" s="9"/>
      <c r="I30" s="9" t="s">
        <v>596</v>
      </c>
      <c r="J30" s="9"/>
      <c r="K30" s="9"/>
      <c r="L30" s="9" t="s">
        <v>116</v>
      </c>
      <c r="M30" s="9"/>
      <c r="N30" s="9" t="s">
        <v>597</v>
      </c>
      <c r="O30" s="9" t="s">
        <v>118</v>
      </c>
      <c r="P30" s="9"/>
      <c r="Q30" s="9"/>
      <c r="R30" s="9" t="s">
        <v>158</v>
      </c>
      <c r="S30" s="9" t="s">
        <v>594</v>
      </c>
      <c r="T30" s="9">
        <v>101</v>
      </c>
      <c r="U30" s="9"/>
      <c r="V30" s="9" t="s">
        <v>183</v>
      </c>
      <c r="W30" s="9" t="s">
        <v>293</v>
      </c>
      <c r="X30" s="9"/>
      <c r="Y30" s="9"/>
      <c r="Z30" s="9"/>
      <c r="AA30" s="9" t="s">
        <v>244</v>
      </c>
      <c r="AB30" s="9"/>
      <c r="AC30" s="9" t="s">
        <v>122</v>
      </c>
      <c r="AD30" s="9">
        <v>37600</v>
      </c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>
        <v>4286853004</v>
      </c>
      <c r="AQ30" s="10" t="s">
        <v>595</v>
      </c>
      <c r="AR30" s="10" t="s">
        <v>232</v>
      </c>
      <c r="AS30" s="10" t="s">
        <v>233</v>
      </c>
      <c r="AT30" s="9" t="s">
        <v>496</v>
      </c>
      <c r="AU30" s="3">
        <v>46204</v>
      </c>
      <c r="AV30" t="s">
        <v>234</v>
      </c>
    </row>
    <row r="31" spans="1:48" ht="30" x14ac:dyDescent="0.25">
      <c r="A31" s="9">
        <v>2026</v>
      </c>
      <c r="B31" s="3">
        <v>46113</v>
      </c>
      <c r="C31" s="3">
        <v>46203</v>
      </c>
      <c r="D31" s="9" t="s">
        <v>113</v>
      </c>
      <c r="E31" s="9"/>
      <c r="F31" s="9"/>
      <c r="G31" s="9"/>
      <c r="H31" s="9"/>
      <c r="I31" s="9" t="s">
        <v>606</v>
      </c>
      <c r="J31" s="9"/>
      <c r="K31" s="9"/>
      <c r="L31" s="9" t="s">
        <v>116</v>
      </c>
      <c r="M31" s="9"/>
      <c r="N31" s="9" t="s">
        <v>610</v>
      </c>
      <c r="O31" s="9" t="s">
        <v>118</v>
      </c>
      <c r="P31" s="9"/>
      <c r="Q31" s="9"/>
      <c r="R31" s="9" t="s">
        <v>166</v>
      </c>
      <c r="S31" s="9" t="s">
        <v>607</v>
      </c>
      <c r="T31" s="9" t="s">
        <v>608</v>
      </c>
      <c r="U31" s="9"/>
      <c r="V31" s="9" t="s">
        <v>183</v>
      </c>
      <c r="W31" s="9" t="s">
        <v>609</v>
      </c>
      <c r="X31" s="9"/>
      <c r="Y31" s="9"/>
      <c r="Z31" s="9"/>
      <c r="AA31" s="9" t="s">
        <v>563</v>
      </c>
      <c r="AB31" s="9"/>
      <c r="AC31" s="9" t="s">
        <v>122</v>
      </c>
      <c r="AD31" s="9">
        <v>38080</v>
      </c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11">
        <v>4616121380</v>
      </c>
      <c r="AQ31" s="10"/>
      <c r="AR31" s="10" t="s">
        <v>232</v>
      </c>
      <c r="AS31" s="10" t="s">
        <v>233</v>
      </c>
      <c r="AT31" s="9" t="s">
        <v>496</v>
      </c>
      <c r="AU31" s="3">
        <v>46204</v>
      </c>
      <c r="AV31" t="s">
        <v>234</v>
      </c>
    </row>
    <row r="32" spans="1:48" ht="30" x14ac:dyDescent="0.25">
      <c r="A32" s="9">
        <v>2026</v>
      </c>
      <c r="B32" s="3">
        <v>46113</v>
      </c>
      <c r="C32" s="3">
        <v>46203</v>
      </c>
      <c r="D32" s="9" t="s">
        <v>113</v>
      </c>
      <c r="E32" s="9"/>
      <c r="F32" s="9"/>
      <c r="G32" s="9"/>
      <c r="H32" s="9"/>
      <c r="I32" s="9" t="s">
        <v>611</v>
      </c>
      <c r="J32" s="9"/>
      <c r="K32" s="9"/>
      <c r="L32" s="9" t="s">
        <v>116</v>
      </c>
      <c r="M32" s="9"/>
      <c r="N32" s="9" t="s">
        <v>612</v>
      </c>
      <c r="O32" s="9" t="s">
        <v>118</v>
      </c>
      <c r="P32" s="9"/>
      <c r="Q32" s="9"/>
      <c r="R32" s="9" t="s">
        <v>158</v>
      </c>
      <c r="S32" s="9" t="s">
        <v>613</v>
      </c>
      <c r="T32" s="9">
        <v>206</v>
      </c>
      <c r="U32" s="9"/>
      <c r="V32" s="9" t="s">
        <v>183</v>
      </c>
      <c r="W32" s="9" t="s">
        <v>614</v>
      </c>
      <c r="X32" s="9"/>
      <c r="Y32" s="9"/>
      <c r="Z32" s="9"/>
      <c r="AA32" s="9" t="s">
        <v>615</v>
      </c>
      <c r="AB32" s="9"/>
      <c r="AC32" s="9" t="s">
        <v>118</v>
      </c>
      <c r="AD32" s="9">
        <v>55700</v>
      </c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>
        <v>7555520080</v>
      </c>
      <c r="AQ32" s="10" t="s">
        <v>616</v>
      </c>
      <c r="AR32" s="10" t="s">
        <v>232</v>
      </c>
      <c r="AS32" s="10" t="s">
        <v>233</v>
      </c>
      <c r="AT32" s="9" t="s">
        <v>496</v>
      </c>
      <c r="AU32" s="3">
        <v>46204</v>
      </c>
      <c r="AV32" t="s">
        <v>234</v>
      </c>
    </row>
    <row r="33" spans="1:48" ht="30" x14ac:dyDescent="0.25">
      <c r="A33" s="9">
        <v>2026</v>
      </c>
      <c r="B33" s="3">
        <v>46113</v>
      </c>
      <c r="C33" s="3">
        <v>46203</v>
      </c>
      <c r="D33" s="9" t="s">
        <v>113</v>
      </c>
      <c r="E33" s="9"/>
      <c r="F33" s="9"/>
      <c r="G33" s="9"/>
      <c r="H33" s="9"/>
      <c r="I33" s="9" t="s">
        <v>617</v>
      </c>
      <c r="J33" s="9"/>
      <c r="K33" s="9"/>
      <c r="L33" s="9" t="s">
        <v>116</v>
      </c>
      <c r="M33" s="9"/>
      <c r="N33" s="9" t="s">
        <v>619</v>
      </c>
      <c r="O33" s="9" t="s">
        <v>118</v>
      </c>
      <c r="P33" s="9"/>
      <c r="Q33" s="9"/>
      <c r="R33" s="9" t="s">
        <v>158</v>
      </c>
      <c r="S33" s="9" t="s">
        <v>618</v>
      </c>
      <c r="T33" s="9">
        <v>8</v>
      </c>
      <c r="U33" s="9"/>
      <c r="V33" s="9" t="s">
        <v>183</v>
      </c>
      <c r="W33" s="9" t="s">
        <v>620</v>
      </c>
      <c r="X33" s="9"/>
      <c r="Y33" s="9"/>
      <c r="Z33" s="9"/>
      <c r="AA33" s="9" t="s">
        <v>621</v>
      </c>
      <c r="AB33" s="9"/>
      <c r="AC33" s="9" t="s">
        <v>128</v>
      </c>
      <c r="AD33" s="9">
        <v>37500</v>
      </c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11">
        <v>477112472</v>
      </c>
      <c r="AQ33" s="10"/>
      <c r="AR33" s="10" t="s">
        <v>232</v>
      </c>
      <c r="AS33" s="10" t="s">
        <v>233</v>
      </c>
      <c r="AT33" s="9" t="s">
        <v>496</v>
      </c>
      <c r="AU33" s="3">
        <v>46204</v>
      </c>
      <c r="AV33" t="s">
        <v>234</v>
      </c>
    </row>
    <row r="34" spans="1:48" ht="30" x14ac:dyDescent="0.25">
      <c r="A34" s="9">
        <v>2026</v>
      </c>
      <c r="B34" s="3">
        <v>46113</v>
      </c>
      <c r="C34" s="3">
        <v>46203</v>
      </c>
      <c r="D34" s="9" t="s">
        <v>113</v>
      </c>
      <c r="E34" s="9"/>
      <c r="F34" s="9"/>
      <c r="G34" s="9"/>
      <c r="H34" s="9"/>
      <c r="I34" s="9" t="s">
        <v>624</v>
      </c>
      <c r="J34" s="9"/>
      <c r="K34" s="9"/>
      <c r="L34" s="9" t="s">
        <v>116</v>
      </c>
      <c r="M34" s="9"/>
      <c r="N34" s="9" t="s">
        <v>625</v>
      </c>
      <c r="O34" s="9" t="s">
        <v>118</v>
      </c>
      <c r="P34" s="9"/>
      <c r="Q34" s="9"/>
      <c r="R34" s="9" t="s">
        <v>166</v>
      </c>
      <c r="S34" s="9" t="s">
        <v>626</v>
      </c>
      <c r="T34" s="9"/>
      <c r="U34" s="9"/>
      <c r="V34" s="9" t="s">
        <v>183</v>
      </c>
      <c r="W34" s="9" t="s">
        <v>627</v>
      </c>
      <c r="X34" s="9"/>
      <c r="Y34" s="9"/>
      <c r="Z34" s="9"/>
      <c r="AA34" s="9" t="s">
        <v>628</v>
      </c>
      <c r="AB34" s="9"/>
      <c r="AC34" s="9" t="s">
        <v>118</v>
      </c>
      <c r="AD34" s="9">
        <v>53390</v>
      </c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 t="s">
        <v>629</v>
      </c>
      <c r="AQ34" s="10"/>
      <c r="AR34" s="10" t="s">
        <v>232</v>
      </c>
      <c r="AS34" s="10" t="s">
        <v>233</v>
      </c>
      <c r="AT34" s="9" t="s">
        <v>496</v>
      </c>
      <c r="AU34" s="3">
        <v>46204</v>
      </c>
      <c r="AV34" t="s">
        <v>234</v>
      </c>
    </row>
    <row r="35" spans="1:48" ht="30" x14ac:dyDescent="0.25">
      <c r="A35" s="9">
        <v>2026</v>
      </c>
      <c r="B35" s="3">
        <v>46113</v>
      </c>
      <c r="C35" s="3">
        <v>46203</v>
      </c>
      <c r="D35" s="9" t="s">
        <v>113</v>
      </c>
      <c r="E35" s="9"/>
      <c r="F35" s="9"/>
      <c r="G35" s="9"/>
      <c r="H35" s="9"/>
      <c r="I35" s="9" t="s">
        <v>466</v>
      </c>
      <c r="J35" s="9"/>
      <c r="K35" s="9"/>
      <c r="L35" s="9" t="s">
        <v>116</v>
      </c>
      <c r="M35" s="9"/>
      <c r="N35" s="9" t="s">
        <v>467</v>
      </c>
      <c r="O35" s="9" t="s">
        <v>122</v>
      </c>
      <c r="P35" s="9"/>
      <c r="Q35" s="9"/>
      <c r="R35" s="9" t="s">
        <v>158</v>
      </c>
      <c r="S35" s="9" t="s">
        <v>468</v>
      </c>
      <c r="T35" s="9">
        <v>2</v>
      </c>
      <c r="U35" s="9"/>
      <c r="V35" s="9" t="s">
        <v>183</v>
      </c>
      <c r="W35" s="9" t="s">
        <v>469</v>
      </c>
      <c r="X35" s="9"/>
      <c r="Y35" s="9"/>
      <c r="Z35" s="9"/>
      <c r="AA35" s="9" t="s">
        <v>469</v>
      </c>
      <c r="AB35" s="9"/>
      <c r="AC35" s="9" t="s">
        <v>122</v>
      </c>
      <c r="AD35" s="9">
        <v>38430</v>
      </c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10">
        <v>4561094651</v>
      </c>
      <c r="AQ35" s="10" t="s">
        <v>470</v>
      </c>
      <c r="AR35" s="10" t="s">
        <v>232</v>
      </c>
      <c r="AS35" s="10" t="s">
        <v>233</v>
      </c>
      <c r="AT35" s="9" t="s">
        <v>496</v>
      </c>
      <c r="AU35" s="3">
        <v>45839</v>
      </c>
      <c r="AV35" t="s">
        <v>234</v>
      </c>
    </row>
    <row r="36" spans="1:48" ht="30" x14ac:dyDescent="0.25">
      <c r="A36" s="9">
        <v>2026</v>
      </c>
      <c r="B36" s="3">
        <v>46113</v>
      </c>
      <c r="C36" s="3">
        <v>46203</v>
      </c>
      <c r="D36" s="9" t="s">
        <v>113</v>
      </c>
      <c r="E36" s="9"/>
      <c r="F36" s="9"/>
      <c r="G36" s="9"/>
      <c r="H36" s="9"/>
      <c r="I36" s="9" t="s">
        <v>630</v>
      </c>
      <c r="J36" s="9"/>
      <c r="K36" s="9"/>
      <c r="L36" s="9" t="s">
        <v>116</v>
      </c>
      <c r="M36" s="9"/>
      <c r="N36" s="9" t="s">
        <v>631</v>
      </c>
      <c r="O36" s="9" t="s">
        <v>118</v>
      </c>
      <c r="P36" s="9"/>
      <c r="Q36" s="9"/>
      <c r="R36" s="9" t="s">
        <v>158</v>
      </c>
      <c r="S36" s="9" t="s">
        <v>632</v>
      </c>
      <c r="T36" s="9">
        <v>45</v>
      </c>
      <c r="U36" s="9"/>
      <c r="V36" s="9" t="s">
        <v>183</v>
      </c>
      <c r="W36" s="9" t="s">
        <v>633</v>
      </c>
      <c r="X36" s="9"/>
      <c r="Y36" s="9"/>
      <c r="Z36" s="9"/>
      <c r="AA36" s="9" t="s">
        <v>634</v>
      </c>
      <c r="AB36" s="9"/>
      <c r="AC36" s="9" t="s">
        <v>118</v>
      </c>
      <c r="AD36" s="9">
        <v>11330</v>
      </c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10">
        <v>5555342252</v>
      </c>
      <c r="AQ36" s="10" t="s">
        <v>635</v>
      </c>
      <c r="AR36" s="10" t="s">
        <v>232</v>
      </c>
      <c r="AS36" s="10" t="s">
        <v>233</v>
      </c>
      <c r="AT36" s="9" t="s">
        <v>496</v>
      </c>
      <c r="AU36" s="3">
        <v>45839</v>
      </c>
      <c r="AV36" t="s">
        <v>234</v>
      </c>
    </row>
    <row r="37" spans="1:48" ht="14.25" customHeight="1" x14ac:dyDescent="0.25">
      <c r="A37" s="9">
        <v>2026</v>
      </c>
      <c r="B37" s="3">
        <v>46113</v>
      </c>
      <c r="C37" s="3">
        <v>46203</v>
      </c>
      <c r="D37" s="9" t="s">
        <v>112</v>
      </c>
      <c r="E37" s="9" t="s">
        <v>267</v>
      </c>
      <c r="F37" s="9" t="s">
        <v>268</v>
      </c>
      <c r="G37" s="9" t="s">
        <v>269</v>
      </c>
      <c r="H37" s="9" t="s">
        <v>115</v>
      </c>
      <c r="I37" s="9"/>
      <c r="J37" s="9"/>
      <c r="K37" s="9"/>
      <c r="L37" s="9" t="s">
        <v>116</v>
      </c>
      <c r="M37" s="9"/>
      <c r="N37" s="9" t="s">
        <v>270</v>
      </c>
      <c r="O37" s="9" t="s">
        <v>122</v>
      </c>
      <c r="P37" s="9"/>
      <c r="Q37" s="9"/>
      <c r="R37" s="9" t="s">
        <v>158</v>
      </c>
      <c r="S37" s="9" t="s">
        <v>266</v>
      </c>
      <c r="T37" s="9">
        <v>406</v>
      </c>
      <c r="U37" s="9"/>
      <c r="V37" s="9" t="s">
        <v>183</v>
      </c>
      <c r="W37" s="9" t="s">
        <v>243</v>
      </c>
      <c r="X37" s="9"/>
      <c r="Y37" s="9"/>
      <c r="Z37" s="9"/>
      <c r="AA37" s="9" t="s">
        <v>244</v>
      </c>
      <c r="AB37" s="9"/>
      <c r="AC37" s="9" t="s">
        <v>122</v>
      </c>
      <c r="AD37" s="9">
        <v>37600</v>
      </c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>
        <v>4286850544</v>
      </c>
      <c r="AQ37" s="10" t="s">
        <v>288</v>
      </c>
      <c r="AR37" s="10" t="s">
        <v>232</v>
      </c>
      <c r="AS37" s="10" t="s">
        <v>233</v>
      </c>
      <c r="AT37" s="9" t="s">
        <v>496</v>
      </c>
      <c r="AU37" s="3">
        <v>46204</v>
      </c>
      <c r="AV37" t="s">
        <v>234</v>
      </c>
    </row>
    <row r="38" spans="1:48" ht="30" x14ac:dyDescent="0.25">
      <c r="A38" s="9">
        <v>2026</v>
      </c>
      <c r="B38" s="3">
        <v>46113</v>
      </c>
      <c r="C38" s="3">
        <v>46203</v>
      </c>
      <c r="D38" s="9" t="s">
        <v>112</v>
      </c>
      <c r="E38" s="9" t="s">
        <v>271</v>
      </c>
      <c r="F38" s="9" t="s">
        <v>272</v>
      </c>
      <c r="G38" s="9" t="s">
        <v>273</v>
      </c>
      <c r="H38" s="9" t="s">
        <v>114</v>
      </c>
      <c r="I38" s="9"/>
      <c r="J38" s="9"/>
      <c r="K38" s="9"/>
      <c r="L38" s="9" t="s">
        <v>116</v>
      </c>
      <c r="M38" s="9"/>
      <c r="N38" s="9" t="s">
        <v>274</v>
      </c>
      <c r="O38" s="9" t="s">
        <v>122</v>
      </c>
      <c r="P38" s="9"/>
      <c r="Q38" s="9"/>
      <c r="R38" s="9" t="s">
        <v>158</v>
      </c>
      <c r="S38" s="9" t="s">
        <v>275</v>
      </c>
      <c r="T38" s="9" t="s">
        <v>276</v>
      </c>
      <c r="U38" s="9"/>
      <c r="V38" s="9" t="s">
        <v>183</v>
      </c>
      <c r="W38" s="9" t="s">
        <v>243</v>
      </c>
      <c r="X38" s="9"/>
      <c r="Y38" s="9"/>
      <c r="Z38" s="9"/>
      <c r="AA38" s="9" t="s">
        <v>244</v>
      </c>
      <c r="AB38" s="9"/>
      <c r="AC38" s="9" t="s">
        <v>122</v>
      </c>
      <c r="AD38" s="9">
        <v>37600</v>
      </c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10" t="s">
        <v>289</v>
      </c>
      <c r="AR38" s="10" t="s">
        <v>232</v>
      </c>
      <c r="AS38" s="10" t="s">
        <v>233</v>
      </c>
      <c r="AT38" s="9" t="s">
        <v>496</v>
      </c>
      <c r="AU38" s="3">
        <v>46204</v>
      </c>
      <c r="AV38" t="s">
        <v>234</v>
      </c>
    </row>
    <row r="39" spans="1:48" ht="30" x14ac:dyDescent="0.25">
      <c r="A39" s="9">
        <v>2026</v>
      </c>
      <c r="B39" s="3">
        <v>46113</v>
      </c>
      <c r="C39" s="3">
        <v>46203</v>
      </c>
      <c r="D39" s="9" t="s">
        <v>112</v>
      </c>
      <c r="E39" s="9" t="s">
        <v>277</v>
      </c>
      <c r="F39" s="9" t="s">
        <v>278</v>
      </c>
      <c r="G39" s="9" t="s">
        <v>279</v>
      </c>
      <c r="H39" s="9" t="s">
        <v>115</v>
      </c>
      <c r="I39" s="9"/>
      <c r="J39" s="9"/>
      <c r="K39" s="9"/>
      <c r="L39" s="9" t="s">
        <v>116</v>
      </c>
      <c r="M39" s="9"/>
      <c r="N39" s="9" t="s">
        <v>280</v>
      </c>
      <c r="O39" s="9" t="s">
        <v>122</v>
      </c>
      <c r="P39" s="9"/>
      <c r="Q39" s="9"/>
      <c r="R39" s="9" t="s">
        <v>158</v>
      </c>
      <c r="S39" s="9" t="s">
        <v>281</v>
      </c>
      <c r="T39" s="9">
        <v>307</v>
      </c>
      <c r="U39" s="9"/>
      <c r="V39" s="9"/>
      <c r="W39" s="9"/>
      <c r="X39" s="9"/>
      <c r="Y39" s="9"/>
      <c r="Z39" s="9"/>
      <c r="AA39" s="9" t="s">
        <v>244</v>
      </c>
      <c r="AB39" s="9"/>
      <c r="AC39" s="9" t="s">
        <v>122</v>
      </c>
      <c r="AD39" s="9">
        <v>37600</v>
      </c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>
        <v>4286880130</v>
      </c>
      <c r="AQ39" s="10" t="s">
        <v>290</v>
      </c>
      <c r="AR39" s="10" t="s">
        <v>232</v>
      </c>
      <c r="AS39" s="10" t="s">
        <v>233</v>
      </c>
      <c r="AT39" s="9" t="s">
        <v>496</v>
      </c>
      <c r="AU39" s="3">
        <v>46204</v>
      </c>
      <c r="AV39" t="s">
        <v>234</v>
      </c>
    </row>
    <row r="40" spans="1:48" ht="30" x14ac:dyDescent="0.25">
      <c r="A40" s="9">
        <v>2026</v>
      </c>
      <c r="B40" s="3">
        <v>46113</v>
      </c>
      <c r="C40" s="3">
        <v>46203</v>
      </c>
      <c r="D40" s="9" t="s">
        <v>112</v>
      </c>
      <c r="E40" s="9" t="s">
        <v>282</v>
      </c>
      <c r="F40" s="9" t="s">
        <v>283</v>
      </c>
      <c r="G40" s="9" t="s">
        <v>284</v>
      </c>
      <c r="H40" s="9" t="s">
        <v>114</v>
      </c>
      <c r="I40" s="9"/>
      <c r="J40" s="9"/>
      <c r="K40" s="9"/>
      <c r="L40" s="9" t="s">
        <v>116</v>
      </c>
      <c r="M40" s="9"/>
      <c r="N40" s="9" t="s">
        <v>285</v>
      </c>
      <c r="O40" s="9" t="s">
        <v>122</v>
      </c>
      <c r="P40" s="9"/>
      <c r="Q40" s="9"/>
      <c r="R40" s="9" t="s">
        <v>165</v>
      </c>
      <c r="S40" s="9" t="s">
        <v>286</v>
      </c>
      <c r="T40" s="9">
        <v>420</v>
      </c>
      <c r="U40" s="9"/>
      <c r="V40" s="9" t="s">
        <v>183</v>
      </c>
      <c r="W40" s="9" t="s">
        <v>287</v>
      </c>
      <c r="X40" s="9"/>
      <c r="Y40" s="9"/>
      <c r="Z40" s="9"/>
      <c r="AA40" s="9" t="s">
        <v>244</v>
      </c>
      <c r="AB40" s="9"/>
      <c r="AC40" s="9" t="s">
        <v>122</v>
      </c>
      <c r="AD40" s="9">
        <v>37600</v>
      </c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10" t="s">
        <v>291</v>
      </c>
      <c r="AR40" s="10" t="s">
        <v>232</v>
      </c>
      <c r="AS40" s="10" t="s">
        <v>233</v>
      </c>
      <c r="AT40" s="9" t="s">
        <v>496</v>
      </c>
      <c r="AU40" s="3">
        <v>46204</v>
      </c>
      <c r="AV40" t="s">
        <v>234</v>
      </c>
    </row>
    <row r="41" spans="1:48" ht="30" x14ac:dyDescent="0.25">
      <c r="A41" s="9">
        <v>2026</v>
      </c>
      <c r="B41" s="3">
        <v>46113</v>
      </c>
      <c r="C41" s="3">
        <v>46203</v>
      </c>
      <c r="D41" s="9" t="s">
        <v>112</v>
      </c>
      <c r="E41" s="9" t="s">
        <v>303</v>
      </c>
      <c r="F41" s="9" t="s">
        <v>304</v>
      </c>
      <c r="G41" s="9" t="s">
        <v>305</v>
      </c>
      <c r="H41" s="9" t="s">
        <v>114</v>
      </c>
      <c r="I41" s="9"/>
      <c r="J41" s="9"/>
      <c r="K41" s="9"/>
      <c r="L41" s="9" t="s">
        <v>116</v>
      </c>
      <c r="M41" s="9"/>
      <c r="N41" s="9" t="s">
        <v>306</v>
      </c>
      <c r="O41" s="9" t="s">
        <v>122</v>
      </c>
      <c r="P41" s="9"/>
      <c r="Q41" s="9"/>
      <c r="R41" s="9" t="s">
        <v>166</v>
      </c>
      <c r="S41" s="9" t="s">
        <v>307</v>
      </c>
      <c r="T41" s="9">
        <v>3806</v>
      </c>
      <c r="U41" s="9"/>
      <c r="V41" s="9" t="s">
        <v>183</v>
      </c>
      <c r="W41" s="9" t="s">
        <v>308</v>
      </c>
      <c r="X41" s="9"/>
      <c r="Y41" s="9"/>
      <c r="Z41" s="9"/>
      <c r="AA41" s="9" t="s">
        <v>295</v>
      </c>
      <c r="AB41" s="9"/>
      <c r="AC41" s="9" t="s">
        <v>122</v>
      </c>
      <c r="AD41" s="9">
        <v>37520</v>
      </c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>
        <v>4777711027</v>
      </c>
      <c r="AQ41" s="10" t="s">
        <v>309</v>
      </c>
      <c r="AR41" s="10" t="s">
        <v>235</v>
      </c>
      <c r="AS41" s="10" t="s">
        <v>236</v>
      </c>
      <c r="AT41" s="9" t="s">
        <v>496</v>
      </c>
      <c r="AU41" s="3">
        <v>46204</v>
      </c>
      <c r="AV41" t="s">
        <v>234</v>
      </c>
    </row>
    <row r="42" spans="1:48" ht="30" x14ac:dyDescent="0.25">
      <c r="A42" s="9">
        <v>2026</v>
      </c>
      <c r="B42" s="3">
        <v>46113</v>
      </c>
      <c r="C42" s="3">
        <v>46203</v>
      </c>
      <c r="D42" s="9" t="s">
        <v>112</v>
      </c>
      <c r="E42" s="9" t="s">
        <v>310</v>
      </c>
      <c r="F42" s="9" t="s">
        <v>311</v>
      </c>
      <c r="G42" s="9" t="s">
        <v>312</v>
      </c>
      <c r="H42" s="9" t="s">
        <v>115</v>
      </c>
      <c r="I42" s="9"/>
      <c r="J42" s="9"/>
      <c r="K42" s="9"/>
      <c r="L42" s="9" t="s">
        <v>116</v>
      </c>
      <c r="M42" s="9"/>
      <c r="N42" s="9" t="s">
        <v>313</v>
      </c>
      <c r="O42" s="9" t="s">
        <v>118</v>
      </c>
      <c r="P42" s="9"/>
      <c r="Q42" s="9"/>
      <c r="R42" s="9" t="s">
        <v>158</v>
      </c>
      <c r="S42" s="9" t="s">
        <v>314</v>
      </c>
      <c r="T42" s="9">
        <v>111</v>
      </c>
      <c r="U42" s="9"/>
      <c r="V42" s="9" t="s">
        <v>183</v>
      </c>
      <c r="W42" s="9" t="s">
        <v>308</v>
      </c>
      <c r="X42" s="9"/>
      <c r="Y42" s="9"/>
      <c r="Z42" s="9"/>
      <c r="AA42" s="9" t="s">
        <v>295</v>
      </c>
      <c r="AB42" s="9"/>
      <c r="AC42" s="9" t="s">
        <v>122</v>
      </c>
      <c r="AD42" s="9">
        <v>37520</v>
      </c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10" t="s">
        <v>315</v>
      </c>
      <c r="AR42" s="10" t="s">
        <v>235</v>
      </c>
      <c r="AS42" s="10" t="s">
        <v>236</v>
      </c>
      <c r="AT42" s="9" t="s">
        <v>496</v>
      </c>
      <c r="AU42" s="3">
        <v>46204</v>
      </c>
      <c r="AV42" t="s">
        <v>234</v>
      </c>
    </row>
    <row r="43" spans="1:48" ht="30" x14ac:dyDescent="0.25">
      <c r="A43" s="9">
        <v>2026</v>
      </c>
      <c r="B43" s="3">
        <v>46113</v>
      </c>
      <c r="C43" s="3">
        <v>46203</v>
      </c>
      <c r="D43" s="9" t="s">
        <v>112</v>
      </c>
      <c r="E43" s="9" t="s">
        <v>323</v>
      </c>
      <c r="F43" s="9" t="s">
        <v>324</v>
      </c>
      <c r="G43" s="9" t="s">
        <v>325</v>
      </c>
      <c r="H43" s="9" t="s">
        <v>115</v>
      </c>
      <c r="I43" s="9"/>
      <c r="J43" s="9"/>
      <c r="K43" s="9"/>
      <c r="L43" s="9" t="s">
        <v>116</v>
      </c>
      <c r="M43" s="9"/>
      <c r="N43" s="9" t="s">
        <v>326</v>
      </c>
      <c r="O43" s="9" t="s">
        <v>122</v>
      </c>
      <c r="P43" s="9"/>
      <c r="Q43" s="9"/>
      <c r="R43" s="9" t="s">
        <v>177</v>
      </c>
      <c r="S43" s="9" t="s">
        <v>327</v>
      </c>
      <c r="T43" s="9"/>
      <c r="U43" s="9"/>
      <c r="V43" s="9" t="s">
        <v>192</v>
      </c>
      <c r="W43" s="9" t="s">
        <v>328</v>
      </c>
      <c r="X43" s="9"/>
      <c r="Y43" s="9"/>
      <c r="Z43" s="9"/>
      <c r="AA43" s="9" t="s">
        <v>329</v>
      </c>
      <c r="AB43" s="9"/>
      <c r="AC43" s="9" t="s">
        <v>122</v>
      </c>
      <c r="AD43" s="9">
        <v>36560</v>
      </c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 t="s">
        <v>330</v>
      </c>
      <c r="AQ43" s="10" t="s">
        <v>331</v>
      </c>
      <c r="AR43" s="10" t="s">
        <v>316</v>
      </c>
      <c r="AS43" s="10" t="s">
        <v>236</v>
      </c>
      <c r="AT43" s="9" t="s">
        <v>496</v>
      </c>
      <c r="AU43" s="3">
        <v>46204</v>
      </c>
      <c r="AV43" t="s">
        <v>234</v>
      </c>
    </row>
    <row r="44" spans="1:48" ht="13.5" customHeight="1" x14ac:dyDescent="0.25">
      <c r="A44" s="9">
        <v>2026</v>
      </c>
      <c r="B44" s="3">
        <v>46113</v>
      </c>
      <c r="C44" s="3">
        <v>46203</v>
      </c>
      <c r="D44" s="9" t="s">
        <v>112</v>
      </c>
      <c r="E44" s="9" t="s">
        <v>340</v>
      </c>
      <c r="F44" s="9" t="s">
        <v>341</v>
      </c>
      <c r="G44" s="9" t="s">
        <v>342</v>
      </c>
      <c r="H44" s="9" t="s">
        <v>114</v>
      </c>
      <c r="I44" s="9"/>
      <c r="J44" s="9"/>
      <c r="K44" s="9"/>
      <c r="L44" s="9" t="s">
        <v>116</v>
      </c>
      <c r="M44" s="9"/>
      <c r="N44" s="9" t="s">
        <v>343</v>
      </c>
      <c r="O44" s="9" t="s">
        <v>122</v>
      </c>
      <c r="P44" s="9"/>
      <c r="Q44" s="9"/>
      <c r="R44" s="9" t="s">
        <v>158</v>
      </c>
      <c r="S44" s="9" t="s">
        <v>344</v>
      </c>
      <c r="T44" s="9">
        <v>110</v>
      </c>
      <c r="U44" s="9"/>
      <c r="V44" s="9" t="s">
        <v>183</v>
      </c>
      <c r="W44" s="9" t="s">
        <v>243</v>
      </c>
      <c r="X44" s="9"/>
      <c r="Y44" s="9"/>
      <c r="Z44" s="9"/>
      <c r="AA44" s="9" t="s">
        <v>244</v>
      </c>
      <c r="AB44" s="9"/>
      <c r="AC44" s="9" t="s">
        <v>122</v>
      </c>
      <c r="AD44" s="9">
        <v>37600</v>
      </c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>
        <v>4286851244</v>
      </c>
      <c r="AQ44" s="10" t="s">
        <v>345</v>
      </c>
      <c r="AR44" s="10" t="s">
        <v>316</v>
      </c>
      <c r="AS44" s="10" t="s">
        <v>236</v>
      </c>
      <c r="AT44" s="9" t="s">
        <v>496</v>
      </c>
      <c r="AU44" s="3">
        <v>46204</v>
      </c>
      <c r="AV44" t="s">
        <v>234</v>
      </c>
    </row>
    <row r="45" spans="1:48" ht="30" x14ac:dyDescent="0.25">
      <c r="A45" s="9">
        <v>2026</v>
      </c>
      <c r="B45" s="3">
        <v>46113</v>
      </c>
      <c r="C45" s="3">
        <v>46203</v>
      </c>
      <c r="D45" s="9" t="s">
        <v>112</v>
      </c>
      <c r="E45" s="9" t="s">
        <v>346</v>
      </c>
      <c r="F45" s="9" t="s">
        <v>302</v>
      </c>
      <c r="G45" s="9" t="s">
        <v>347</v>
      </c>
      <c r="H45" s="9" t="s">
        <v>114</v>
      </c>
      <c r="I45" s="9"/>
      <c r="J45" s="9"/>
      <c r="K45" s="9"/>
      <c r="L45" s="9" t="s">
        <v>116</v>
      </c>
      <c r="M45" s="9"/>
      <c r="N45" s="9" t="s">
        <v>348</v>
      </c>
      <c r="O45" s="9" t="s">
        <v>122</v>
      </c>
      <c r="P45" s="9"/>
      <c r="Q45" s="9"/>
      <c r="R45" s="9" t="s">
        <v>158</v>
      </c>
      <c r="S45" s="9" t="s">
        <v>349</v>
      </c>
      <c r="T45" s="9">
        <v>106</v>
      </c>
      <c r="U45" s="9"/>
      <c r="V45" s="9" t="s">
        <v>183</v>
      </c>
      <c r="W45" s="9" t="s">
        <v>350</v>
      </c>
      <c r="X45" s="9"/>
      <c r="Y45" s="9"/>
      <c r="Z45" s="9"/>
      <c r="AA45" s="9" t="s">
        <v>244</v>
      </c>
      <c r="AB45" s="9"/>
      <c r="AC45" s="9" t="s">
        <v>122</v>
      </c>
      <c r="AD45" s="9">
        <v>37600</v>
      </c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10" t="s">
        <v>351</v>
      </c>
      <c r="AR45" s="10" t="s">
        <v>316</v>
      </c>
      <c r="AS45" s="10" t="s">
        <v>236</v>
      </c>
      <c r="AT45" s="9" t="s">
        <v>496</v>
      </c>
      <c r="AU45" s="3">
        <v>46204</v>
      </c>
      <c r="AV45" t="s">
        <v>234</v>
      </c>
    </row>
    <row r="46" spans="1:48" ht="30" x14ac:dyDescent="0.25">
      <c r="A46" s="9">
        <v>2026</v>
      </c>
      <c r="B46" s="3">
        <v>46113</v>
      </c>
      <c r="C46" s="3">
        <v>46203</v>
      </c>
      <c r="D46" s="9" t="s">
        <v>112</v>
      </c>
      <c r="E46" s="9" t="s">
        <v>354</v>
      </c>
      <c r="F46" s="9" t="s">
        <v>355</v>
      </c>
      <c r="G46" s="9" t="s">
        <v>356</v>
      </c>
      <c r="H46" s="9" t="s">
        <v>115</v>
      </c>
      <c r="I46" s="9"/>
      <c r="J46" s="9"/>
      <c r="K46" s="9"/>
      <c r="L46" s="9" t="s">
        <v>116</v>
      </c>
      <c r="M46" s="9"/>
      <c r="N46" s="9" t="s">
        <v>357</v>
      </c>
      <c r="O46" s="9" t="s">
        <v>122</v>
      </c>
      <c r="P46" s="9"/>
      <c r="Q46" s="9"/>
      <c r="R46" s="9" t="s">
        <v>158</v>
      </c>
      <c r="S46" s="9" t="s">
        <v>358</v>
      </c>
      <c r="T46" s="9">
        <v>103</v>
      </c>
      <c r="U46" s="9"/>
      <c r="V46" s="9" t="s">
        <v>183</v>
      </c>
      <c r="W46" s="9" t="s">
        <v>292</v>
      </c>
      <c r="X46" s="9"/>
      <c r="Y46" s="9"/>
      <c r="Z46" s="9"/>
      <c r="AA46" s="9" t="s">
        <v>244</v>
      </c>
      <c r="AB46" s="9"/>
      <c r="AC46" s="9" t="s">
        <v>122</v>
      </c>
      <c r="AD46" s="9">
        <v>37600</v>
      </c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>
        <v>4286850135</v>
      </c>
      <c r="AQ46" s="10" t="s">
        <v>359</v>
      </c>
      <c r="AR46" s="10" t="s">
        <v>316</v>
      </c>
      <c r="AS46" s="10" t="s">
        <v>236</v>
      </c>
      <c r="AT46" s="9" t="s">
        <v>496</v>
      </c>
      <c r="AU46" s="3">
        <v>46204</v>
      </c>
      <c r="AV46" t="s">
        <v>234</v>
      </c>
    </row>
    <row r="47" spans="1:48" ht="30" x14ac:dyDescent="0.25">
      <c r="A47" s="9">
        <v>2026</v>
      </c>
      <c r="B47" s="3">
        <v>46113</v>
      </c>
      <c r="C47" s="3">
        <v>46203</v>
      </c>
      <c r="D47" s="9" t="s">
        <v>112</v>
      </c>
      <c r="E47" s="9" t="s">
        <v>382</v>
      </c>
      <c r="F47" s="9" t="s">
        <v>383</v>
      </c>
      <c r="G47" s="9" t="s">
        <v>384</v>
      </c>
      <c r="H47" s="9" t="s">
        <v>115</v>
      </c>
      <c r="I47" s="9"/>
      <c r="J47" s="9"/>
      <c r="K47" s="9"/>
      <c r="L47" s="9" t="s">
        <v>116</v>
      </c>
      <c r="M47" s="9"/>
      <c r="N47" s="9" t="s">
        <v>385</v>
      </c>
      <c r="O47" s="9" t="s">
        <v>122</v>
      </c>
      <c r="P47" s="9"/>
      <c r="Q47" s="9"/>
      <c r="R47" s="9" t="s">
        <v>158</v>
      </c>
      <c r="S47" s="9" t="s">
        <v>386</v>
      </c>
      <c r="T47" s="9">
        <v>603</v>
      </c>
      <c r="U47" s="9"/>
      <c r="V47" s="9" t="s">
        <v>183</v>
      </c>
      <c r="W47" s="9" t="s">
        <v>292</v>
      </c>
      <c r="X47" s="9"/>
      <c r="Y47" s="9"/>
      <c r="Z47" s="9"/>
      <c r="AA47" s="9" t="s">
        <v>244</v>
      </c>
      <c r="AB47" s="9"/>
      <c r="AC47" s="9" t="s">
        <v>122</v>
      </c>
      <c r="AD47" s="9">
        <v>37600</v>
      </c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>
        <v>4286850581</v>
      </c>
      <c r="AQ47" s="10" t="s">
        <v>387</v>
      </c>
      <c r="AR47" s="10" t="s">
        <v>316</v>
      </c>
      <c r="AS47" s="10" t="s">
        <v>236</v>
      </c>
      <c r="AT47" s="9" t="s">
        <v>496</v>
      </c>
      <c r="AU47" s="3">
        <v>46204</v>
      </c>
      <c r="AV47" t="s">
        <v>234</v>
      </c>
    </row>
    <row r="48" spans="1:48" ht="30" x14ac:dyDescent="0.25">
      <c r="A48" s="9">
        <v>2026</v>
      </c>
      <c r="B48" s="3">
        <v>46113</v>
      </c>
      <c r="C48" s="3">
        <v>46203</v>
      </c>
      <c r="D48" s="9" t="s">
        <v>112</v>
      </c>
      <c r="E48" s="9" t="s">
        <v>389</v>
      </c>
      <c r="F48" s="9" t="s">
        <v>390</v>
      </c>
      <c r="G48" s="9" t="s">
        <v>391</v>
      </c>
      <c r="H48" s="9" t="s">
        <v>115</v>
      </c>
      <c r="I48" s="9"/>
      <c r="J48" s="9"/>
      <c r="K48" s="9"/>
      <c r="L48" s="9" t="s">
        <v>116</v>
      </c>
      <c r="M48" s="9"/>
      <c r="N48" s="9" t="s">
        <v>392</v>
      </c>
      <c r="O48" s="9" t="s">
        <v>122</v>
      </c>
      <c r="P48" s="9"/>
      <c r="Q48" s="9"/>
      <c r="R48" s="9" t="s">
        <v>158</v>
      </c>
      <c r="S48" s="9" t="s">
        <v>393</v>
      </c>
      <c r="T48" s="9">
        <v>857</v>
      </c>
      <c r="U48" s="9"/>
      <c r="V48" s="9" t="s">
        <v>183</v>
      </c>
      <c r="W48" s="9" t="s">
        <v>394</v>
      </c>
      <c r="X48" s="9"/>
      <c r="Y48" s="9"/>
      <c r="Z48" s="9"/>
      <c r="AA48" s="9" t="s">
        <v>371</v>
      </c>
      <c r="AB48" s="9"/>
      <c r="AC48" s="9" t="s">
        <v>122</v>
      </c>
      <c r="AD48" s="9">
        <v>36680</v>
      </c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>
        <v>4621301937</v>
      </c>
      <c r="AQ48" s="10" t="s">
        <v>388</v>
      </c>
      <c r="AR48" s="10" t="s">
        <v>316</v>
      </c>
      <c r="AS48" s="10" t="s">
        <v>236</v>
      </c>
      <c r="AT48" s="9" t="s">
        <v>496</v>
      </c>
      <c r="AU48" s="3">
        <v>46204</v>
      </c>
      <c r="AV48" t="s">
        <v>234</v>
      </c>
    </row>
    <row r="49" spans="1:49" ht="13.5" customHeight="1" x14ac:dyDescent="0.25">
      <c r="A49" s="9">
        <v>2026</v>
      </c>
      <c r="B49" s="3">
        <v>46113</v>
      </c>
      <c r="C49" s="3">
        <v>46203</v>
      </c>
      <c r="D49" s="9" t="s">
        <v>112</v>
      </c>
      <c r="E49" s="9" t="s">
        <v>419</v>
      </c>
      <c r="F49" s="9" t="s">
        <v>265</v>
      </c>
      <c r="G49" s="9" t="s">
        <v>420</v>
      </c>
      <c r="H49" s="9" t="s">
        <v>114</v>
      </c>
      <c r="I49" s="9"/>
      <c r="J49" s="9"/>
      <c r="K49" s="9"/>
      <c r="L49" s="9" t="s">
        <v>116</v>
      </c>
      <c r="M49" s="9"/>
      <c r="N49" s="9" t="s">
        <v>421</v>
      </c>
      <c r="O49" s="9" t="s">
        <v>122</v>
      </c>
      <c r="P49" s="9"/>
      <c r="Q49" s="9"/>
      <c r="R49" s="9" t="s">
        <v>158</v>
      </c>
      <c r="S49" s="9" t="s">
        <v>266</v>
      </c>
      <c r="T49" s="9">
        <v>310</v>
      </c>
      <c r="U49" s="9"/>
      <c r="V49" s="9" t="s">
        <v>183</v>
      </c>
      <c r="W49" s="9" t="s">
        <v>243</v>
      </c>
      <c r="X49" s="9"/>
      <c r="Y49" s="9"/>
      <c r="Z49" s="9"/>
      <c r="AA49" s="9" t="s">
        <v>244</v>
      </c>
      <c r="AB49" s="9"/>
      <c r="AC49" s="9" t="s">
        <v>122</v>
      </c>
      <c r="AD49" s="9">
        <v>37600</v>
      </c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>
        <v>4286850137</v>
      </c>
      <c r="AQ49" s="10" t="s">
        <v>422</v>
      </c>
      <c r="AR49" s="10" t="s">
        <v>232</v>
      </c>
      <c r="AS49" s="10" t="s">
        <v>233</v>
      </c>
      <c r="AT49" s="9" t="s">
        <v>496</v>
      </c>
      <c r="AU49" s="3">
        <v>46204</v>
      </c>
      <c r="AV49" t="s">
        <v>234</v>
      </c>
    </row>
    <row r="50" spans="1:49" ht="30" x14ac:dyDescent="0.25">
      <c r="A50" s="9">
        <v>2026</v>
      </c>
      <c r="B50" s="3">
        <v>46113</v>
      </c>
      <c r="C50" s="3">
        <v>46203</v>
      </c>
      <c r="D50" s="9" t="s">
        <v>112</v>
      </c>
      <c r="E50" s="9" t="s">
        <v>425</v>
      </c>
      <c r="F50" s="9" t="s">
        <v>418</v>
      </c>
      <c r="G50" s="9" t="s">
        <v>426</v>
      </c>
      <c r="H50" s="9" t="s">
        <v>114</v>
      </c>
      <c r="I50" s="9"/>
      <c r="J50" s="9"/>
      <c r="K50" s="9"/>
      <c r="L50" s="9" t="s">
        <v>116</v>
      </c>
      <c r="M50" s="9"/>
      <c r="N50" s="9" t="s">
        <v>427</v>
      </c>
      <c r="O50" s="9" t="s">
        <v>122</v>
      </c>
      <c r="P50" s="9"/>
      <c r="Q50" s="9"/>
      <c r="R50" s="9" t="s">
        <v>158</v>
      </c>
      <c r="S50" s="9" t="s">
        <v>428</v>
      </c>
      <c r="T50" s="9">
        <v>103</v>
      </c>
      <c r="U50" s="9"/>
      <c r="V50" s="9" t="s">
        <v>183</v>
      </c>
      <c r="W50" s="9" t="s">
        <v>299</v>
      </c>
      <c r="X50" s="9"/>
      <c r="Y50" s="9"/>
      <c r="Z50" s="9"/>
      <c r="AA50" s="9" t="s">
        <v>244</v>
      </c>
      <c r="AB50" s="9"/>
      <c r="AC50" s="9" t="s">
        <v>122</v>
      </c>
      <c r="AD50" s="9">
        <v>37600</v>
      </c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>
        <v>4286880637</v>
      </c>
      <c r="AQ50" s="10" t="s">
        <v>429</v>
      </c>
      <c r="AR50" s="10" t="s">
        <v>232</v>
      </c>
      <c r="AS50" s="10" t="s">
        <v>233</v>
      </c>
      <c r="AT50" s="9" t="s">
        <v>496</v>
      </c>
      <c r="AU50" s="3">
        <v>46204</v>
      </c>
      <c r="AV50" t="s">
        <v>234</v>
      </c>
      <c r="AW50" s="4"/>
    </row>
    <row r="51" spans="1:49" ht="30" x14ac:dyDescent="0.25">
      <c r="A51" s="9">
        <v>2026</v>
      </c>
      <c r="B51" s="3">
        <v>46113</v>
      </c>
      <c r="C51" s="3">
        <v>46203</v>
      </c>
      <c r="D51" s="9" t="s">
        <v>112</v>
      </c>
      <c r="E51" s="9" t="s">
        <v>416</v>
      </c>
      <c r="F51" s="9" t="s">
        <v>435</v>
      </c>
      <c r="G51" s="9" t="s">
        <v>324</v>
      </c>
      <c r="H51" s="9" t="s">
        <v>115</v>
      </c>
      <c r="I51" s="9"/>
      <c r="J51" s="9"/>
      <c r="K51" s="9"/>
      <c r="L51" s="9" t="s">
        <v>116</v>
      </c>
      <c r="M51" s="9"/>
      <c r="N51" s="9" t="s">
        <v>436</v>
      </c>
      <c r="O51" s="9" t="s">
        <v>122</v>
      </c>
      <c r="P51" s="9"/>
      <c r="Q51" s="9"/>
      <c r="R51" s="9" t="s">
        <v>177</v>
      </c>
      <c r="S51" s="9" t="s">
        <v>247</v>
      </c>
      <c r="T51" s="9">
        <v>1409</v>
      </c>
      <c r="U51" s="9"/>
      <c r="V51" s="9" t="s">
        <v>183</v>
      </c>
      <c r="W51" s="9" t="s">
        <v>292</v>
      </c>
      <c r="X51" s="9"/>
      <c r="Y51" s="9"/>
      <c r="Z51" s="9"/>
      <c r="AA51" s="9" t="s">
        <v>244</v>
      </c>
      <c r="AB51" s="9"/>
      <c r="AC51" s="9" t="s">
        <v>122</v>
      </c>
      <c r="AD51" s="9">
        <v>37600</v>
      </c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>
        <v>4286850145</v>
      </c>
      <c r="AQ51" s="10" t="s">
        <v>437</v>
      </c>
      <c r="AR51" s="10" t="s">
        <v>232</v>
      </c>
      <c r="AS51" s="10" t="s">
        <v>233</v>
      </c>
      <c r="AT51" s="9" t="s">
        <v>496</v>
      </c>
      <c r="AU51" s="3">
        <v>46204</v>
      </c>
      <c r="AV51" t="s">
        <v>234</v>
      </c>
    </row>
    <row r="52" spans="1:49" ht="30" x14ac:dyDescent="0.25">
      <c r="A52" s="9">
        <v>2026</v>
      </c>
      <c r="B52" s="3">
        <v>46113</v>
      </c>
      <c r="C52" s="3">
        <v>46203</v>
      </c>
      <c r="D52" s="9" t="s">
        <v>112</v>
      </c>
      <c r="E52" s="9" t="s">
        <v>443</v>
      </c>
      <c r="F52" s="9" t="s">
        <v>444</v>
      </c>
      <c r="G52" s="9" t="s">
        <v>445</v>
      </c>
      <c r="H52" s="9" t="s">
        <v>114</v>
      </c>
      <c r="I52" s="9"/>
      <c r="J52" s="9"/>
      <c r="K52" s="9"/>
      <c r="L52" s="9" t="s">
        <v>116</v>
      </c>
      <c r="M52" s="9"/>
      <c r="N52" s="9" t="s">
        <v>446</v>
      </c>
      <c r="O52" s="9" t="s">
        <v>122</v>
      </c>
      <c r="P52" s="9"/>
      <c r="Q52" s="9"/>
      <c r="R52" s="9" t="s">
        <v>158</v>
      </c>
      <c r="S52" s="9" t="s">
        <v>447</v>
      </c>
      <c r="T52" s="9">
        <v>108</v>
      </c>
      <c r="U52" s="9"/>
      <c r="V52" s="9" t="s">
        <v>183</v>
      </c>
      <c r="W52" s="9" t="s">
        <v>243</v>
      </c>
      <c r="X52" s="9"/>
      <c r="Y52" s="9"/>
      <c r="Z52" s="9"/>
      <c r="AA52" s="9" t="s">
        <v>423</v>
      </c>
      <c r="AB52" s="9"/>
      <c r="AC52" s="9" t="s">
        <v>122</v>
      </c>
      <c r="AD52" s="9">
        <v>37000</v>
      </c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>
        <v>4777169803</v>
      </c>
      <c r="AQ52" s="10" t="s">
        <v>448</v>
      </c>
      <c r="AR52" s="10" t="s">
        <v>232</v>
      </c>
      <c r="AS52" s="10" t="s">
        <v>233</v>
      </c>
      <c r="AT52" s="9" t="s">
        <v>496</v>
      </c>
      <c r="AU52" s="3">
        <v>46204</v>
      </c>
      <c r="AV52" t="s">
        <v>234</v>
      </c>
    </row>
    <row r="53" spans="1:49" ht="30" x14ac:dyDescent="0.25">
      <c r="A53" s="9">
        <v>2026</v>
      </c>
      <c r="B53" s="3">
        <v>46113</v>
      </c>
      <c r="C53" s="3">
        <v>46203</v>
      </c>
      <c r="D53" s="9" t="s">
        <v>112</v>
      </c>
      <c r="E53" s="9" t="s">
        <v>459</v>
      </c>
      <c r="F53" s="9" t="s">
        <v>460</v>
      </c>
      <c r="G53" s="9" t="s">
        <v>461</v>
      </c>
      <c r="H53" s="9" t="s">
        <v>114</v>
      </c>
      <c r="I53" s="9"/>
      <c r="J53" s="9"/>
      <c r="K53" s="9"/>
      <c r="L53" s="9" t="s">
        <v>116</v>
      </c>
      <c r="M53" s="9"/>
      <c r="N53" s="9" t="s">
        <v>462</v>
      </c>
      <c r="O53" s="9" t="s">
        <v>122</v>
      </c>
      <c r="P53" s="9"/>
      <c r="Q53" s="9"/>
      <c r="R53" s="9" t="s">
        <v>158</v>
      </c>
      <c r="S53" s="9" t="s">
        <v>463</v>
      </c>
      <c r="T53" s="9">
        <v>104</v>
      </c>
      <c r="U53" s="9"/>
      <c r="V53" s="9" t="s">
        <v>183</v>
      </c>
      <c r="W53" s="9" t="s">
        <v>464</v>
      </c>
      <c r="X53" s="9"/>
      <c r="Y53" s="9"/>
      <c r="Z53" s="9"/>
      <c r="AA53" s="9" t="s">
        <v>244</v>
      </c>
      <c r="AB53" s="9"/>
      <c r="AC53" s="9" t="s">
        <v>122</v>
      </c>
      <c r="AD53" s="9">
        <v>37600</v>
      </c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>
        <v>4281050650</v>
      </c>
      <c r="AQ53" s="10" t="s">
        <v>465</v>
      </c>
      <c r="AR53" s="10" t="s">
        <v>316</v>
      </c>
      <c r="AS53" s="10" t="s">
        <v>236</v>
      </c>
      <c r="AT53" s="9" t="s">
        <v>496</v>
      </c>
      <c r="AU53" s="3">
        <v>46204</v>
      </c>
      <c r="AV53" t="s">
        <v>234</v>
      </c>
    </row>
    <row r="54" spans="1:49" ht="30" x14ac:dyDescent="0.25">
      <c r="A54" s="9">
        <v>2026</v>
      </c>
      <c r="B54" s="3">
        <v>46113</v>
      </c>
      <c r="C54" s="3">
        <v>46203</v>
      </c>
      <c r="D54" s="9" t="s">
        <v>112</v>
      </c>
      <c r="E54" s="9" t="s">
        <v>479</v>
      </c>
      <c r="F54" s="9" t="s">
        <v>480</v>
      </c>
      <c r="G54" s="9" t="s">
        <v>475</v>
      </c>
      <c r="H54" s="9" t="s">
        <v>115</v>
      </c>
      <c r="I54" s="9"/>
      <c r="J54" s="9"/>
      <c r="K54" s="9"/>
      <c r="L54" s="9" t="s">
        <v>116</v>
      </c>
      <c r="M54" s="9"/>
      <c r="N54" s="9" t="s">
        <v>481</v>
      </c>
      <c r="O54" s="9" t="s">
        <v>122</v>
      </c>
      <c r="P54" s="9"/>
      <c r="Q54" s="9"/>
      <c r="R54" s="9" t="s">
        <v>158</v>
      </c>
      <c r="S54" s="9" t="s">
        <v>482</v>
      </c>
      <c r="T54" s="9"/>
      <c r="U54" s="9">
        <v>202</v>
      </c>
      <c r="V54" s="9" t="s">
        <v>183</v>
      </c>
      <c r="W54" s="9" t="s">
        <v>243</v>
      </c>
      <c r="X54" s="9"/>
      <c r="Y54" s="9"/>
      <c r="Z54" s="9"/>
      <c r="AA54" s="9" t="s">
        <v>483</v>
      </c>
      <c r="AB54" s="9"/>
      <c r="AC54" s="9" t="s">
        <v>122</v>
      </c>
      <c r="AD54" s="9">
        <v>37630</v>
      </c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>
        <v>14968510624</v>
      </c>
      <c r="AQ54" s="10" t="s">
        <v>484</v>
      </c>
      <c r="AR54" s="10" t="s">
        <v>316</v>
      </c>
      <c r="AS54" s="10" t="s">
        <v>236</v>
      </c>
      <c r="AT54" s="9" t="s">
        <v>496</v>
      </c>
      <c r="AU54" s="3">
        <v>46204</v>
      </c>
      <c r="AV54" t="s">
        <v>234</v>
      </c>
    </row>
    <row r="55" spans="1:49" ht="30" x14ac:dyDescent="0.25">
      <c r="A55" s="9">
        <v>2026</v>
      </c>
      <c r="B55" s="3">
        <v>46113</v>
      </c>
      <c r="C55" s="3">
        <v>46203</v>
      </c>
      <c r="D55" s="9" t="s">
        <v>112</v>
      </c>
      <c r="E55" s="9" t="s">
        <v>438</v>
      </c>
      <c r="F55" s="9" t="s">
        <v>439</v>
      </c>
      <c r="G55" s="9" t="s">
        <v>440</v>
      </c>
      <c r="H55" s="9" t="s">
        <v>114</v>
      </c>
      <c r="I55" s="9"/>
      <c r="J55" s="9"/>
      <c r="K55" s="9"/>
      <c r="L55" s="9" t="s">
        <v>116</v>
      </c>
      <c r="M55" s="9"/>
      <c r="N55" s="9" t="s">
        <v>441</v>
      </c>
      <c r="O55" s="9" t="s">
        <v>122</v>
      </c>
      <c r="P55" s="9"/>
      <c r="Q55" s="9"/>
      <c r="R55" s="9" t="s">
        <v>158</v>
      </c>
      <c r="S55" s="9" t="s">
        <v>428</v>
      </c>
      <c r="T55" s="9">
        <v>201</v>
      </c>
      <c r="U55" s="9"/>
      <c r="V55" s="9" t="s">
        <v>183</v>
      </c>
      <c r="W55" s="9" t="s">
        <v>299</v>
      </c>
      <c r="X55" s="9"/>
      <c r="Y55" s="9"/>
      <c r="Z55" s="9"/>
      <c r="AA55" s="9" t="s">
        <v>244</v>
      </c>
      <c r="AB55" s="9"/>
      <c r="AC55" s="9" t="s">
        <v>122</v>
      </c>
      <c r="AD55" s="9">
        <v>37600</v>
      </c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>
        <v>4281032295</v>
      </c>
      <c r="AQ55" s="10" t="s">
        <v>442</v>
      </c>
      <c r="AR55" s="10" t="s">
        <v>316</v>
      </c>
      <c r="AS55" s="10" t="s">
        <v>236</v>
      </c>
      <c r="AT55" s="9" t="s">
        <v>496</v>
      </c>
      <c r="AU55" s="3">
        <v>46204</v>
      </c>
      <c r="AV55" t="s">
        <v>234</v>
      </c>
    </row>
    <row r="56" spans="1:49" ht="30" x14ac:dyDescent="0.25">
      <c r="A56" s="9">
        <v>2026</v>
      </c>
      <c r="B56" s="3">
        <v>46113</v>
      </c>
      <c r="C56" s="3">
        <v>46203</v>
      </c>
      <c r="D56" s="9" t="s">
        <v>112</v>
      </c>
      <c r="E56" s="9" t="s">
        <v>503</v>
      </c>
      <c r="F56" s="9" t="s">
        <v>504</v>
      </c>
      <c r="G56" s="9" t="s">
        <v>505</v>
      </c>
      <c r="H56" s="9" t="s">
        <v>114</v>
      </c>
      <c r="I56" s="9"/>
      <c r="J56" s="9"/>
      <c r="K56" s="9"/>
      <c r="L56" s="9" t="s">
        <v>116</v>
      </c>
      <c r="M56" s="9"/>
      <c r="N56" s="9" t="s">
        <v>506</v>
      </c>
      <c r="O56" s="9" t="s">
        <v>122</v>
      </c>
      <c r="P56" s="9"/>
      <c r="Q56" s="9"/>
      <c r="R56" s="9" t="s">
        <v>158</v>
      </c>
      <c r="S56" s="9" t="s">
        <v>428</v>
      </c>
      <c r="T56" s="9" t="s">
        <v>507</v>
      </c>
      <c r="U56" s="9"/>
      <c r="V56" s="9" t="s">
        <v>183</v>
      </c>
      <c r="W56" s="9" t="s">
        <v>299</v>
      </c>
      <c r="X56" s="9"/>
      <c r="Y56" s="9"/>
      <c r="Z56" s="9"/>
      <c r="AA56" s="9" t="s">
        <v>244</v>
      </c>
      <c r="AB56" s="9"/>
      <c r="AC56" s="9" t="s">
        <v>122</v>
      </c>
      <c r="AD56" s="9">
        <v>37600</v>
      </c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10" t="s">
        <v>316</v>
      </c>
      <c r="AS56" s="10" t="s">
        <v>236</v>
      </c>
      <c r="AT56" s="9" t="s">
        <v>496</v>
      </c>
      <c r="AU56" s="3">
        <v>46204</v>
      </c>
      <c r="AV56" t="s">
        <v>234</v>
      </c>
    </row>
    <row r="57" spans="1:49" ht="30" x14ac:dyDescent="0.25">
      <c r="A57" s="9">
        <v>2026</v>
      </c>
      <c r="B57" s="3">
        <v>46113</v>
      </c>
      <c r="C57" s="3">
        <v>46203</v>
      </c>
      <c r="D57" s="9" t="s">
        <v>112</v>
      </c>
      <c r="E57" s="9" t="s">
        <v>508</v>
      </c>
      <c r="F57" s="9" t="s">
        <v>509</v>
      </c>
      <c r="G57" s="9" t="s">
        <v>510</v>
      </c>
      <c r="H57" s="9" t="s">
        <v>114</v>
      </c>
      <c r="I57" s="9"/>
      <c r="J57" s="9"/>
      <c r="K57" s="9"/>
      <c r="L57" s="9" t="s">
        <v>116</v>
      </c>
      <c r="M57" s="9"/>
      <c r="N57" s="9" t="s">
        <v>511</v>
      </c>
      <c r="O57" s="9" t="s">
        <v>122</v>
      </c>
      <c r="P57" s="9"/>
      <c r="Q57" s="9"/>
      <c r="R57" s="9" t="s">
        <v>158</v>
      </c>
      <c r="S57" s="9" t="s">
        <v>512</v>
      </c>
      <c r="T57" s="9"/>
      <c r="U57" s="9" t="s">
        <v>513</v>
      </c>
      <c r="V57" s="9" t="s">
        <v>183</v>
      </c>
      <c r="W57" s="9" t="s">
        <v>514</v>
      </c>
      <c r="X57" s="9"/>
      <c r="Y57" s="9"/>
      <c r="Z57" s="9"/>
      <c r="AA57" s="9" t="s">
        <v>118</v>
      </c>
      <c r="AB57" s="9"/>
      <c r="AC57" s="9" t="s">
        <v>118</v>
      </c>
      <c r="AD57" s="9">
        <v>15520</v>
      </c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10" t="s">
        <v>515</v>
      </c>
      <c r="AR57" s="10" t="s">
        <v>316</v>
      </c>
      <c r="AS57" s="10" t="s">
        <v>236</v>
      </c>
      <c r="AT57" s="9" t="s">
        <v>496</v>
      </c>
      <c r="AU57" s="3">
        <v>46204</v>
      </c>
      <c r="AV57" t="s">
        <v>234</v>
      </c>
    </row>
    <row r="58" spans="1:49" ht="30" x14ac:dyDescent="0.25">
      <c r="A58" s="9">
        <v>2026</v>
      </c>
      <c r="B58" s="3">
        <v>46113</v>
      </c>
      <c r="C58" s="3">
        <v>46203</v>
      </c>
      <c r="D58" s="9" t="s">
        <v>112</v>
      </c>
      <c r="E58" s="9" t="s">
        <v>516</v>
      </c>
      <c r="F58" s="9" t="s">
        <v>324</v>
      </c>
      <c r="G58" s="9" t="s">
        <v>342</v>
      </c>
      <c r="H58" s="9" t="s">
        <v>114</v>
      </c>
      <c r="I58" s="9"/>
      <c r="J58" s="9"/>
      <c r="K58" s="9"/>
      <c r="L58" s="9" t="s">
        <v>116</v>
      </c>
      <c r="M58" s="9"/>
      <c r="N58" s="9" t="s">
        <v>517</v>
      </c>
      <c r="O58" s="9" t="s">
        <v>122</v>
      </c>
      <c r="P58" s="9"/>
      <c r="Q58" s="9"/>
      <c r="R58" s="9" t="s">
        <v>158</v>
      </c>
      <c r="S58" s="9" t="s">
        <v>518</v>
      </c>
      <c r="T58" s="9">
        <v>146</v>
      </c>
      <c r="U58" s="9"/>
      <c r="V58" s="9" t="s">
        <v>183</v>
      </c>
      <c r="W58" s="9" t="s">
        <v>519</v>
      </c>
      <c r="X58" s="9"/>
      <c r="Y58" s="9"/>
      <c r="Z58" s="9"/>
      <c r="AA58" s="9" t="s">
        <v>520</v>
      </c>
      <c r="AB58" s="9"/>
      <c r="AC58" s="9" t="s">
        <v>122</v>
      </c>
      <c r="AD58" s="9">
        <v>37600</v>
      </c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10"/>
      <c r="AR58" s="10" t="s">
        <v>316</v>
      </c>
      <c r="AS58" s="10" t="s">
        <v>236</v>
      </c>
      <c r="AT58" s="9" t="s">
        <v>496</v>
      </c>
      <c r="AU58" s="3">
        <v>46204</v>
      </c>
      <c r="AV58" t="s">
        <v>234</v>
      </c>
    </row>
    <row r="59" spans="1:49" ht="30" x14ac:dyDescent="0.25">
      <c r="A59" s="9">
        <v>2026</v>
      </c>
      <c r="B59" s="3">
        <v>46113</v>
      </c>
      <c r="C59" s="3">
        <v>46203</v>
      </c>
      <c r="D59" s="9" t="s">
        <v>112</v>
      </c>
      <c r="E59" s="9" t="s">
        <v>524</v>
      </c>
      <c r="F59" s="9" t="s">
        <v>525</v>
      </c>
      <c r="G59" s="9" t="s">
        <v>526</v>
      </c>
      <c r="H59" s="9" t="s">
        <v>114</v>
      </c>
      <c r="I59" s="9"/>
      <c r="J59" s="9"/>
      <c r="K59" s="9"/>
      <c r="L59" s="9" t="s">
        <v>116</v>
      </c>
      <c r="M59" s="9"/>
      <c r="N59" s="9" t="s">
        <v>527</v>
      </c>
      <c r="O59" s="9" t="s">
        <v>122</v>
      </c>
      <c r="P59" s="9"/>
      <c r="Q59" s="9"/>
      <c r="R59" s="9" t="s">
        <v>153</v>
      </c>
      <c r="S59" s="9" t="s">
        <v>528</v>
      </c>
      <c r="T59" s="9">
        <v>100</v>
      </c>
      <c r="U59" s="9"/>
      <c r="V59" s="9" t="s">
        <v>183</v>
      </c>
      <c r="W59" s="9" t="s">
        <v>529</v>
      </c>
      <c r="X59" s="9"/>
      <c r="Y59" s="9"/>
      <c r="Z59" s="9"/>
      <c r="AA59" s="9" t="s">
        <v>244</v>
      </c>
      <c r="AB59" s="9"/>
      <c r="AC59" s="9" t="s">
        <v>122</v>
      </c>
      <c r="AD59" s="9">
        <v>37600</v>
      </c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>
        <v>4286855737</v>
      </c>
      <c r="AQ59" s="10" t="s">
        <v>530</v>
      </c>
      <c r="AR59" s="10" t="s">
        <v>316</v>
      </c>
      <c r="AS59" s="10" t="s">
        <v>236</v>
      </c>
      <c r="AT59" s="9" t="s">
        <v>496</v>
      </c>
      <c r="AU59" s="3">
        <v>46204</v>
      </c>
      <c r="AV59" t="s">
        <v>234</v>
      </c>
      <c r="AW59" s="4"/>
    </row>
    <row r="60" spans="1:49" ht="30" x14ac:dyDescent="0.25">
      <c r="A60" s="9">
        <v>2026</v>
      </c>
      <c r="B60" s="3">
        <v>46113</v>
      </c>
      <c r="C60" s="3">
        <v>46203</v>
      </c>
      <c r="D60" s="9" t="s">
        <v>112</v>
      </c>
      <c r="E60" s="9" t="s">
        <v>531</v>
      </c>
      <c r="F60" s="9" t="s">
        <v>424</v>
      </c>
      <c r="G60" s="9" t="s">
        <v>532</v>
      </c>
      <c r="H60" s="9" t="s">
        <v>114</v>
      </c>
      <c r="I60" s="9"/>
      <c r="J60" s="9"/>
      <c r="K60" s="9"/>
      <c r="L60" s="9" t="s">
        <v>116</v>
      </c>
      <c r="M60" s="9"/>
      <c r="N60" s="9" t="s">
        <v>533</v>
      </c>
      <c r="O60" s="9" t="s">
        <v>122</v>
      </c>
      <c r="P60" s="9"/>
      <c r="Q60" s="9"/>
      <c r="R60" s="9" t="s">
        <v>158</v>
      </c>
      <c r="S60" s="9" t="s">
        <v>534</v>
      </c>
      <c r="T60" s="9"/>
      <c r="U60" s="9"/>
      <c r="V60" s="9" t="s">
        <v>183</v>
      </c>
      <c r="W60" s="9"/>
      <c r="X60" s="9"/>
      <c r="Y60" s="9"/>
      <c r="Z60" s="9"/>
      <c r="AA60" s="9" t="s">
        <v>244</v>
      </c>
      <c r="AB60" s="9"/>
      <c r="AC60" s="9" t="s">
        <v>122</v>
      </c>
      <c r="AD60" s="9">
        <v>37600</v>
      </c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>
        <v>473829530</v>
      </c>
      <c r="AQ60" s="9" t="s">
        <v>535</v>
      </c>
      <c r="AR60" s="10" t="s">
        <v>316</v>
      </c>
      <c r="AS60" s="10" t="s">
        <v>236</v>
      </c>
      <c r="AT60" s="9" t="s">
        <v>496</v>
      </c>
      <c r="AU60" s="3">
        <v>46204</v>
      </c>
      <c r="AV60" t="s">
        <v>234</v>
      </c>
    </row>
    <row r="61" spans="1:49" ht="30" x14ac:dyDescent="0.25">
      <c r="A61" s="9">
        <v>2026</v>
      </c>
      <c r="B61" s="3">
        <v>46113</v>
      </c>
      <c r="C61" s="3">
        <v>46203</v>
      </c>
      <c r="D61" s="9" t="s">
        <v>112</v>
      </c>
      <c r="E61" s="9" t="s">
        <v>541</v>
      </c>
      <c r="F61" s="9" t="s">
        <v>542</v>
      </c>
      <c r="G61" s="9"/>
      <c r="H61" s="9" t="s">
        <v>114</v>
      </c>
      <c r="I61" s="9"/>
      <c r="J61" s="9"/>
      <c r="K61" s="9"/>
      <c r="L61" s="9" t="s">
        <v>116</v>
      </c>
      <c r="M61" s="9"/>
      <c r="N61" s="9" t="s">
        <v>543</v>
      </c>
      <c r="O61" s="9" t="s">
        <v>122</v>
      </c>
      <c r="P61" s="9"/>
      <c r="Q61" s="9"/>
      <c r="R61" s="9" t="s">
        <v>158</v>
      </c>
      <c r="S61" s="9" t="s">
        <v>544</v>
      </c>
      <c r="T61" s="9">
        <v>107</v>
      </c>
      <c r="U61" s="9"/>
      <c r="V61" s="9" t="s">
        <v>183</v>
      </c>
      <c r="W61" s="9" t="s">
        <v>545</v>
      </c>
      <c r="X61" s="9"/>
      <c r="Y61" s="9"/>
      <c r="Z61" s="9"/>
      <c r="AA61" s="9" t="s">
        <v>244</v>
      </c>
      <c r="AB61" s="9"/>
      <c r="AC61" s="9" t="s">
        <v>122</v>
      </c>
      <c r="AD61" s="9">
        <v>37600</v>
      </c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>
        <v>4281094307</v>
      </c>
      <c r="AQ61" s="9"/>
      <c r="AR61" s="10" t="s">
        <v>316</v>
      </c>
      <c r="AS61" s="10" t="s">
        <v>236</v>
      </c>
      <c r="AT61" s="9" t="s">
        <v>496</v>
      </c>
      <c r="AU61" s="3">
        <v>46204</v>
      </c>
      <c r="AV61" t="s">
        <v>234</v>
      </c>
    </row>
    <row r="62" spans="1:49" ht="30" x14ac:dyDescent="0.25">
      <c r="A62" s="9">
        <v>2026</v>
      </c>
      <c r="B62" s="3">
        <v>46113</v>
      </c>
      <c r="C62" s="3">
        <v>46203</v>
      </c>
      <c r="D62" s="9" t="s">
        <v>112</v>
      </c>
      <c r="E62" s="9" t="s">
        <v>452</v>
      </c>
      <c r="F62" s="9" t="s">
        <v>622</v>
      </c>
      <c r="G62" s="9" t="s">
        <v>623</v>
      </c>
      <c r="H62" s="9" t="s">
        <v>114</v>
      </c>
      <c r="I62" s="9"/>
      <c r="J62" s="9"/>
      <c r="K62" s="9"/>
      <c r="L62" s="9" t="s">
        <v>116</v>
      </c>
      <c r="M62" s="9"/>
      <c r="N62" s="9" t="s">
        <v>552</v>
      </c>
      <c r="O62" s="9" t="s">
        <v>122</v>
      </c>
      <c r="P62" s="9"/>
      <c r="Q62" s="9"/>
      <c r="R62" s="9" t="s">
        <v>158</v>
      </c>
      <c r="S62" s="9" t="s">
        <v>553</v>
      </c>
      <c r="T62" s="9"/>
      <c r="U62" s="9"/>
      <c r="V62" s="9" t="s">
        <v>183</v>
      </c>
      <c r="W62" s="9" t="s">
        <v>554</v>
      </c>
      <c r="X62" s="9"/>
      <c r="Y62" s="9"/>
      <c r="Z62" s="9"/>
      <c r="AA62" s="9" t="s">
        <v>244</v>
      </c>
      <c r="AB62" s="9"/>
      <c r="AC62" s="9" t="s">
        <v>122</v>
      </c>
      <c r="AD62" s="9">
        <v>37600</v>
      </c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13" t="s">
        <v>556</v>
      </c>
      <c r="AQ62" s="10" t="s">
        <v>555</v>
      </c>
      <c r="AR62" s="10" t="s">
        <v>316</v>
      </c>
      <c r="AS62" s="10" t="s">
        <v>236</v>
      </c>
      <c r="AT62" s="9" t="s">
        <v>496</v>
      </c>
      <c r="AU62" s="3">
        <v>46204</v>
      </c>
      <c r="AV62" t="s">
        <v>234</v>
      </c>
    </row>
    <row r="63" spans="1:49" ht="30" x14ac:dyDescent="0.25">
      <c r="A63" s="9">
        <v>2026</v>
      </c>
      <c r="B63" s="3">
        <v>46113</v>
      </c>
      <c r="C63" s="3">
        <v>46203</v>
      </c>
      <c r="D63" s="9" t="s">
        <v>112</v>
      </c>
      <c r="E63" s="9" t="s">
        <v>557</v>
      </c>
      <c r="F63" s="9" t="s">
        <v>558</v>
      </c>
      <c r="G63" s="9" t="s">
        <v>559</v>
      </c>
      <c r="H63" s="9" t="s">
        <v>114</v>
      </c>
      <c r="I63" s="9"/>
      <c r="J63" s="9"/>
      <c r="K63" s="9"/>
      <c r="L63" s="9" t="s">
        <v>116</v>
      </c>
      <c r="M63" s="9"/>
      <c r="N63" s="9" t="s">
        <v>560</v>
      </c>
      <c r="O63" s="9" t="s">
        <v>122</v>
      </c>
      <c r="P63" s="9"/>
      <c r="Q63" s="9"/>
      <c r="R63" s="9" t="s">
        <v>158</v>
      </c>
      <c r="S63" s="9" t="s">
        <v>563</v>
      </c>
      <c r="T63" s="9">
        <v>205</v>
      </c>
      <c r="U63" s="9"/>
      <c r="V63" s="9" t="s">
        <v>183</v>
      </c>
      <c r="W63" s="9" t="s">
        <v>564</v>
      </c>
      <c r="X63" s="9"/>
      <c r="Y63" s="9"/>
      <c r="Z63" s="9"/>
      <c r="AA63" s="9" t="s">
        <v>423</v>
      </c>
      <c r="AB63" s="9"/>
      <c r="AC63" s="9" t="s">
        <v>122</v>
      </c>
      <c r="AD63" s="9">
        <v>37340</v>
      </c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14" t="s">
        <v>562</v>
      </c>
      <c r="AQ63" s="10" t="s">
        <v>561</v>
      </c>
      <c r="AR63" s="10" t="s">
        <v>316</v>
      </c>
      <c r="AS63" s="10" t="s">
        <v>236</v>
      </c>
      <c r="AT63" s="9" t="s">
        <v>496</v>
      </c>
      <c r="AU63" s="3">
        <v>46204</v>
      </c>
      <c r="AV63" t="s">
        <v>234</v>
      </c>
    </row>
    <row r="64" spans="1:49" ht="30" x14ac:dyDescent="0.25">
      <c r="A64" s="9">
        <v>2026</v>
      </c>
      <c r="B64" s="3">
        <v>46113</v>
      </c>
      <c r="C64" s="3">
        <v>46203</v>
      </c>
      <c r="D64" s="9" t="s">
        <v>112</v>
      </c>
      <c r="E64" s="9" t="s">
        <v>577</v>
      </c>
      <c r="F64" s="9" t="s">
        <v>578</v>
      </c>
      <c r="G64" s="9" t="s">
        <v>451</v>
      </c>
      <c r="H64" s="9" t="s">
        <v>114</v>
      </c>
      <c r="I64" s="9"/>
      <c r="J64" s="9"/>
      <c r="K64" s="9"/>
      <c r="L64" s="9" t="s">
        <v>116</v>
      </c>
      <c r="M64" s="9"/>
      <c r="N64" s="9" t="s">
        <v>579</v>
      </c>
      <c r="O64" s="9" t="s">
        <v>125</v>
      </c>
      <c r="P64" s="9"/>
      <c r="Q64" s="9"/>
      <c r="R64" s="9" t="s">
        <v>158</v>
      </c>
      <c r="S64" s="9" t="s">
        <v>575</v>
      </c>
      <c r="T64" s="9"/>
      <c r="U64" s="9"/>
      <c r="V64" s="9" t="s">
        <v>183</v>
      </c>
      <c r="W64" s="9" t="s">
        <v>576</v>
      </c>
      <c r="X64" s="9"/>
      <c r="Y64" s="9"/>
      <c r="Z64" s="9"/>
      <c r="AA64" s="9" t="s">
        <v>580</v>
      </c>
      <c r="AB64" s="9"/>
      <c r="AC64" s="9" t="s">
        <v>125</v>
      </c>
      <c r="AD64" s="9">
        <v>78360</v>
      </c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>
        <v>8391715</v>
      </c>
      <c r="AQ64" s="10" t="s">
        <v>581</v>
      </c>
      <c r="AR64" s="10" t="s">
        <v>316</v>
      </c>
      <c r="AS64" s="10" t="s">
        <v>236</v>
      </c>
      <c r="AT64" s="9" t="s">
        <v>496</v>
      </c>
      <c r="AU64" s="3">
        <v>46204</v>
      </c>
      <c r="AV64" t="s">
        <v>234</v>
      </c>
    </row>
    <row r="65" spans="1:48" ht="30" x14ac:dyDescent="0.25">
      <c r="A65" s="9">
        <v>2026</v>
      </c>
      <c r="B65" s="3">
        <v>46113</v>
      </c>
      <c r="C65" s="3">
        <v>46203</v>
      </c>
      <c r="D65" s="9" t="s">
        <v>112</v>
      </c>
      <c r="E65" s="9" t="s">
        <v>598</v>
      </c>
      <c r="F65" s="9" t="s">
        <v>471</v>
      </c>
      <c r="G65" s="9" t="s">
        <v>599</v>
      </c>
      <c r="H65" s="9" t="s">
        <v>114</v>
      </c>
      <c r="I65" s="9"/>
      <c r="J65" s="9"/>
      <c r="K65" s="9"/>
      <c r="L65" s="9" t="s">
        <v>116</v>
      </c>
      <c r="M65" s="9"/>
      <c r="N65" s="9" t="s">
        <v>600</v>
      </c>
      <c r="O65" s="9" t="s">
        <v>122</v>
      </c>
      <c r="P65" s="9"/>
      <c r="Q65" s="9"/>
      <c r="R65" s="9" t="s">
        <v>158</v>
      </c>
      <c r="S65" s="9" t="s">
        <v>472</v>
      </c>
      <c r="T65" s="9">
        <v>316</v>
      </c>
      <c r="U65" s="9"/>
      <c r="V65" s="9" t="s">
        <v>183</v>
      </c>
      <c r="W65" s="9" t="s">
        <v>473</v>
      </c>
      <c r="X65" s="9"/>
      <c r="Y65" s="9"/>
      <c r="Z65" s="9"/>
      <c r="AA65" s="9" t="s">
        <v>244</v>
      </c>
      <c r="AB65" s="9"/>
      <c r="AC65" s="9" t="s">
        <v>122</v>
      </c>
      <c r="AD65" s="9">
        <v>37600</v>
      </c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>
        <v>4286852868</v>
      </c>
      <c r="AQ65" s="9"/>
      <c r="AR65" s="10" t="s">
        <v>316</v>
      </c>
      <c r="AS65" s="10" t="s">
        <v>236</v>
      </c>
      <c r="AT65" s="9" t="s">
        <v>496</v>
      </c>
      <c r="AU65" s="3">
        <v>46204</v>
      </c>
      <c r="AV65" t="s">
        <v>234</v>
      </c>
    </row>
    <row r="66" spans="1:48" ht="30" x14ac:dyDescent="0.25">
      <c r="A66" s="9">
        <v>2026</v>
      </c>
      <c r="B66" s="3">
        <v>46113</v>
      </c>
      <c r="C66" s="3">
        <v>46203</v>
      </c>
      <c r="D66" s="9" t="s">
        <v>112</v>
      </c>
      <c r="E66" s="9" t="s">
        <v>603</v>
      </c>
      <c r="F66" s="9" t="s">
        <v>305</v>
      </c>
      <c r="G66" s="9" t="s">
        <v>604</v>
      </c>
      <c r="H66" s="9" t="s">
        <v>114</v>
      </c>
      <c r="I66" s="9"/>
      <c r="J66" s="9"/>
      <c r="K66" s="9"/>
      <c r="L66" s="9" t="s">
        <v>116</v>
      </c>
      <c r="M66" s="9"/>
      <c r="N66" s="9" t="s">
        <v>605</v>
      </c>
      <c r="O66" s="9" t="s">
        <v>122</v>
      </c>
      <c r="P66" s="9"/>
      <c r="Q66" s="9"/>
      <c r="R66" s="9" t="s">
        <v>158</v>
      </c>
      <c r="S66" s="9" t="s">
        <v>602</v>
      </c>
      <c r="T66" s="9">
        <v>400</v>
      </c>
      <c r="U66" s="9"/>
      <c r="V66" s="9" t="s">
        <v>183</v>
      </c>
      <c r="W66" s="9" t="s">
        <v>601</v>
      </c>
      <c r="X66" s="9"/>
      <c r="Y66" s="9"/>
      <c r="Z66" s="9"/>
      <c r="AA66" s="9" t="s">
        <v>244</v>
      </c>
      <c r="AB66" s="9"/>
      <c r="AC66" s="9" t="s">
        <v>122</v>
      </c>
      <c r="AD66" s="9">
        <v>37600</v>
      </c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>
        <v>4286876108</v>
      </c>
      <c r="AQ66" s="9"/>
      <c r="AR66" s="10" t="s">
        <v>316</v>
      </c>
      <c r="AS66" s="10" t="s">
        <v>236</v>
      </c>
      <c r="AT66" s="9" t="s">
        <v>496</v>
      </c>
      <c r="AU66" s="3">
        <v>46204</v>
      </c>
      <c r="AV66" t="s">
        <v>234</v>
      </c>
    </row>
    <row r="67" spans="1:48" ht="30" x14ac:dyDescent="0.25">
      <c r="A67" s="9">
        <v>2026</v>
      </c>
      <c r="B67" s="3">
        <v>46113</v>
      </c>
      <c r="C67" s="3">
        <v>46203</v>
      </c>
      <c r="D67" s="9" t="s">
        <v>112</v>
      </c>
      <c r="E67" s="9" t="s">
        <v>474</v>
      </c>
      <c r="F67" s="9" t="s">
        <v>449</v>
      </c>
      <c r="G67" s="9" t="s">
        <v>475</v>
      </c>
      <c r="H67" s="9" t="s">
        <v>114</v>
      </c>
      <c r="I67" s="9"/>
      <c r="J67" s="9"/>
      <c r="K67" s="9"/>
      <c r="L67" s="9" t="s">
        <v>116</v>
      </c>
      <c r="M67" s="9"/>
      <c r="N67" s="9" t="s">
        <v>476</v>
      </c>
      <c r="O67" s="9" t="s">
        <v>122</v>
      </c>
      <c r="P67" s="9"/>
      <c r="Q67" s="9"/>
      <c r="R67" s="9" t="s">
        <v>158</v>
      </c>
      <c r="S67" s="9" t="s">
        <v>477</v>
      </c>
      <c r="T67" s="9"/>
      <c r="U67" s="9"/>
      <c r="V67" s="9" t="s">
        <v>183</v>
      </c>
      <c r="W67" s="9" t="s">
        <v>478</v>
      </c>
      <c r="X67" s="9"/>
      <c r="Y67" s="9"/>
      <c r="Z67" s="9"/>
      <c r="AA67" s="9" t="s">
        <v>478</v>
      </c>
      <c r="AB67" s="9"/>
      <c r="AC67" s="9" t="s">
        <v>122</v>
      </c>
      <c r="AD67" s="9">
        <v>38980</v>
      </c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10" t="s">
        <v>636</v>
      </c>
      <c r="AQ67" s="9"/>
      <c r="AR67" s="10" t="s">
        <v>316</v>
      </c>
      <c r="AS67" s="10" t="s">
        <v>236</v>
      </c>
      <c r="AT67" s="9" t="s">
        <v>496</v>
      </c>
      <c r="AU67" s="3">
        <v>46204</v>
      </c>
      <c r="AV67" t="s">
        <v>234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56" xr:uid="{00000000-0002-0000-0000-000000000000}">
      <formula1>Hidden_13</formula1>
    </dataValidation>
    <dataValidation type="list" allowBlank="1" showErrorMessage="1" sqref="H8:H156" xr:uid="{00000000-0002-0000-0000-000001000000}">
      <formula1>Hidden_27</formula1>
    </dataValidation>
    <dataValidation type="list" allowBlank="1" showErrorMessage="1" sqref="L8:L156" xr:uid="{00000000-0002-0000-0000-000002000000}">
      <formula1>Hidden_311</formula1>
    </dataValidation>
    <dataValidation type="list" allowBlank="1" showErrorMessage="1" sqref="O8:O156" xr:uid="{00000000-0002-0000-0000-000003000000}">
      <formula1>Hidden_414</formula1>
    </dataValidation>
    <dataValidation type="list" allowBlank="1" showErrorMessage="1" sqref="P8:P156" xr:uid="{00000000-0002-0000-0000-000004000000}">
      <formula1>Hidden_515</formula1>
    </dataValidation>
    <dataValidation type="list" allowBlank="1" showErrorMessage="1" sqref="R8:R156" xr:uid="{00000000-0002-0000-0000-000005000000}">
      <formula1>Hidden_617</formula1>
    </dataValidation>
    <dataValidation type="list" allowBlank="1" showErrorMessage="1" sqref="V8:V156" xr:uid="{00000000-0002-0000-0000-000006000000}">
      <formula1>Hidden_721</formula1>
    </dataValidation>
    <dataValidation type="list" allowBlank="1" showErrorMessage="1" sqref="AC8:AC156" xr:uid="{00000000-0002-0000-0000-000007000000}">
      <formula1>Hidden_828</formula1>
    </dataValidation>
  </dataValidations>
  <hyperlinks>
    <hyperlink ref="AQ8" r:id="rId1" xr:uid="{C4B881ED-7A13-4FB9-B174-A18EB510881E}"/>
    <hyperlink ref="AR8" r:id="rId2" xr:uid="{EC75B5C8-7AFB-4AF7-822F-0BDD432601DB}"/>
    <hyperlink ref="AR9" r:id="rId3" xr:uid="{D6C13551-3992-4FC0-8515-805AA2A0DCEE}"/>
    <hyperlink ref="AS8" r:id="rId4" xr:uid="{4CB052E4-20D0-4430-89B1-772E77B5810F}"/>
    <hyperlink ref="AS9" r:id="rId5" xr:uid="{4C026A30-73E5-4AB6-A277-1DFC111D6CCD}"/>
    <hyperlink ref="AQ10" r:id="rId6" xr:uid="{853741D3-73CF-4ACA-B2B5-4A7C0DBB684D}"/>
    <hyperlink ref="AR10" r:id="rId7" xr:uid="{8DBC9EDD-DB84-4185-B9BF-60B70026CCB0}"/>
    <hyperlink ref="AS10" r:id="rId8" xr:uid="{51144AB6-92B8-4D59-A6DD-BB0340A42529}"/>
    <hyperlink ref="AQ37" r:id="rId9" xr:uid="{D69FEF86-3751-4A06-851D-3A13A62E0109}"/>
    <hyperlink ref="AQ38" r:id="rId10" xr:uid="{29AE4ECC-7A53-48AB-A5C0-863D5E1722B1}"/>
    <hyperlink ref="AQ39" r:id="rId11" xr:uid="{5B0E6A31-2C88-4ABC-8819-C3248941F107}"/>
    <hyperlink ref="AQ40" r:id="rId12" xr:uid="{DA20098F-C64A-41D1-B791-02752C1D0BB6}"/>
    <hyperlink ref="AQ12" r:id="rId13" xr:uid="{FC20A957-F68A-4E97-B815-B7DFDF7107FB}"/>
    <hyperlink ref="AR12" r:id="rId14" xr:uid="{CBD99658-CBA1-4001-8972-EB715156874F}"/>
    <hyperlink ref="AS12" r:id="rId15" xr:uid="{787907C8-9BCA-4DFB-97BB-9867DFB634FC}"/>
    <hyperlink ref="AQ41" r:id="rId16" xr:uid="{34366566-6FC0-4DEC-BF38-9D275A4469F3}"/>
    <hyperlink ref="AR41" r:id="rId17" xr:uid="{24FB961B-AD1B-4342-A04E-F9E5B42B56EB}"/>
    <hyperlink ref="AS41" r:id="rId18" xr:uid="{2BE2A042-1DDC-4007-881E-365F730FC3F2}"/>
    <hyperlink ref="AQ42" r:id="rId19" xr:uid="{B86A31FF-B7F8-4810-B0C5-EDDFEFCDC526}"/>
    <hyperlink ref="AR42" r:id="rId20" xr:uid="{E3F50FA3-99D7-439F-A8A3-B669441ABEFD}"/>
    <hyperlink ref="AS42" r:id="rId21" xr:uid="{21D1D110-D89B-4682-BECF-F2A236BBC66A}"/>
    <hyperlink ref="AQ13" r:id="rId22" xr:uid="{E61C9D7A-75D3-43B1-AA1A-2557BB1C7C00}"/>
    <hyperlink ref="AQ14" r:id="rId23" xr:uid="{0A3710A8-CE2B-4806-B14E-CCCD80DCAFF6}"/>
    <hyperlink ref="AR43" r:id="rId24" xr:uid="{7B23D42D-977B-44E0-9F6F-9B9A2F6C0662}"/>
    <hyperlink ref="AS43" r:id="rId25" xr:uid="{A0FAAECC-9AB2-4FA5-A748-E580BB6F2653}"/>
    <hyperlink ref="AR44" r:id="rId26" xr:uid="{BA453261-756A-4275-8598-CC73D232F12E}"/>
    <hyperlink ref="AS44" r:id="rId27" xr:uid="{037B3043-0103-4531-B07A-ACF2101D6522}"/>
    <hyperlink ref="AR45" r:id="rId28" xr:uid="{24EEA4BD-51BF-4909-B841-AD91409352B0}"/>
    <hyperlink ref="AS45" r:id="rId29" xr:uid="{67E26776-695E-405A-9368-F7C6AFB1CEE7}"/>
    <hyperlink ref="AR46" r:id="rId30" xr:uid="{D3572E15-84E6-49D2-BC6F-A6644D46F226}"/>
    <hyperlink ref="AS46" r:id="rId31" xr:uid="{98FDEC56-5745-44E7-AA44-DD92F35C31AE}"/>
    <hyperlink ref="AR47" r:id="rId32" xr:uid="{87BF4143-74D4-48EC-AA5E-A209F96D8874}"/>
    <hyperlink ref="AS47" r:id="rId33" xr:uid="{BB4B2223-7AC8-4E14-B921-3A3020568C47}"/>
    <hyperlink ref="AQ48" r:id="rId34" xr:uid="{C131334F-AEC2-4BB3-A6A1-33278894A385}"/>
    <hyperlink ref="AR48" r:id="rId35" xr:uid="{52B3FBD8-5DBC-47E1-8E55-B57D4609C0A1}"/>
    <hyperlink ref="AS48" r:id="rId36" xr:uid="{9E560683-A998-4193-A95F-050A0F21D047}"/>
    <hyperlink ref="AS11" r:id="rId37" xr:uid="{DE2F39EE-4739-4451-9417-297E13E536D4}"/>
    <hyperlink ref="AR11" r:id="rId38" xr:uid="{E576E19B-5C9A-4631-878C-471C0BA350EF}"/>
    <hyperlink ref="AQ11" r:id="rId39" xr:uid="{97431FE5-B3C9-40BA-91C7-6BD63FCA37AE}"/>
    <hyperlink ref="J17" location="Tabla_590284!A1" display="Tabla_590284!A1" xr:uid="{D15EA3A2-3109-415A-B4E9-5D252F74085E}"/>
    <hyperlink ref="J11" location="Tabla_590284!A1" display="Tabla_590284!A1" xr:uid="{110B502F-1850-480E-ABBA-EBFD380D17EE}"/>
    <hyperlink ref="J15" location="Tabla_590284!A1" display="Tabla_590284!A1" xr:uid="{EF3AF283-07A0-4B63-8781-AB3BAE575A89}"/>
    <hyperlink ref="J16" location="Tabla_590284!A1" display="Tabla_590284!A1" xr:uid="{C50A19C8-0D64-445D-B70F-9FFBFD51F855}"/>
    <hyperlink ref="AQ18" r:id="rId40" display="mailto:gas.sanfe@hotmail.com" xr:uid="{B88E121F-CA9A-4E4A-AF33-D545C7EACD3A}"/>
    <hyperlink ref="AQ51" r:id="rId41" display="mailto:javigh46@hotmail.com" xr:uid="{ADAD3BEB-F152-4E26-8F4A-3BEF91B32B66}"/>
    <hyperlink ref="AQ19" r:id="rId42" xr:uid="{AE880353-5930-40CA-BD7E-5B1E1E6356CD}"/>
    <hyperlink ref="AQ53" r:id="rId43" xr:uid="{48A868B3-A6A9-4063-A6FD-6D04E421B66F}"/>
    <hyperlink ref="AQ54" r:id="rId44" xr:uid="{48D22D9B-B4EB-406A-978F-5980421A8C8F}"/>
    <hyperlink ref="AQ55" r:id="rId45" display="mailto:padronjulio@hotmail.com" xr:uid="{3BF6AFD9-638F-49F1-BC21-93A8FCC66D5E}"/>
    <hyperlink ref="AQ21" r:id="rId46" display="mailto:emisioncfdi@cepdi.mx" xr:uid="{E328873B-A691-4BA2-9569-49EAB5479130}"/>
    <hyperlink ref="AQ22" r:id="rId47" display="mailto:correo2@ejemplo.com" xr:uid="{283F1F45-8A70-412A-969C-D098EFBCF9D4}"/>
    <hyperlink ref="AQ57" r:id="rId48" display="mailto:administracion@mancar.com.mx" xr:uid="{30FA0535-30FA-4222-BCB5-3EAE6910EC61}"/>
    <hyperlink ref="AQ23" r:id="rId49" xr:uid="{721FD0E0-E6B4-4633-BC62-144A82363D96}"/>
    <hyperlink ref="AR23" r:id="rId50" xr:uid="{2E6E8AC7-58F9-4A74-9C37-300F5CEF585C}"/>
    <hyperlink ref="AS23" r:id="rId51" xr:uid="{17240EF5-5259-4F6A-BC1C-FDF4C9984673}"/>
    <hyperlink ref="AQ59" r:id="rId52" xr:uid="{56B098C0-7EBB-4F60-927F-B19EA0303CF5}"/>
    <hyperlink ref="AQ25" r:id="rId53" display="mailto:K.GODINEZ@GRUPOMARVICO.MX" xr:uid="{B85AD9D9-72C0-4AF6-B80E-8A78E71651A9}"/>
    <hyperlink ref="AQ63" r:id="rId54" display="mailto:extintores_hers@hotmail.com" xr:uid="{A248D1BF-076A-44B8-B324-0E610B4D3324}"/>
    <hyperlink ref="AQ26" r:id="rId55" display="mailto:dominios@neubox.net" xr:uid="{E2456D8D-9163-4C9A-9268-2B980B13AA1D}"/>
    <hyperlink ref="AQ27" r:id="rId56" display="mailto:electroalsa06@gmail.com" xr:uid="{8190B896-D09E-46C2-BFC5-FBBBBD3D823D}"/>
    <hyperlink ref="AQ64" r:id="rId57" display="mailto:ventasyservicios_herydren@hotmail.com" xr:uid="{27551559-8047-4AF2-8E16-B7149567096B}"/>
    <hyperlink ref="AQ29" r:id="rId58" xr:uid="{333798D5-6820-402A-8BFB-773023CA8C6D}"/>
    <hyperlink ref="AQ30" r:id="rId59" display="mailto:obrasciviles_cano@hotmail.com" xr:uid="{581CEB6F-B527-4377-9110-17613585066B}"/>
    <hyperlink ref="AQ32" r:id="rId60" xr:uid="{62FE502D-E050-4A24-AE1B-C2A27291CB9E}"/>
    <hyperlink ref="AQ35" r:id="rId61" xr:uid="{265FE94B-8E0A-4B05-9757-7C40C88B11F8}"/>
    <hyperlink ref="AQ36" r:id="rId62" xr:uid="{A764722F-F1E0-4D85-80DB-2CE2BAA44EF3}"/>
    <hyperlink ref="AP67" r:id="rId63" xr:uid="{3F5A7CCA-B3CC-41F8-B946-886F367CE6FB}"/>
  </hyperlinks>
  <pageMargins left="0.7" right="0.7" top="0.75" bottom="0.75" header="0.3" footer="0.3"/>
  <pageSetup orientation="landscape" horizontalDpi="0" verticalDpi="0" r:id="rId6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2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14</v>
      </c>
      <c r="B4" t="s">
        <v>248</v>
      </c>
      <c r="C4" t="s">
        <v>249</v>
      </c>
      <c r="D4" t="s">
        <v>250</v>
      </c>
    </row>
    <row r="5" spans="1:4" x14ac:dyDescent="0.25">
      <c r="A5">
        <v>14</v>
      </c>
      <c r="B5" t="s">
        <v>251</v>
      </c>
      <c r="C5" t="s">
        <v>250</v>
      </c>
      <c r="D5" t="s">
        <v>252</v>
      </c>
    </row>
    <row r="6" spans="1:4" x14ac:dyDescent="0.25">
      <c r="A6">
        <v>14</v>
      </c>
      <c r="B6" t="s">
        <v>253</v>
      </c>
      <c r="C6" t="s">
        <v>254</v>
      </c>
      <c r="D6" t="s">
        <v>255</v>
      </c>
    </row>
    <row r="7" spans="1:4" x14ac:dyDescent="0.25">
      <c r="A7">
        <v>17</v>
      </c>
      <c r="B7" t="s">
        <v>256</v>
      </c>
      <c r="C7" t="s">
        <v>257</v>
      </c>
      <c r="D7" t="s">
        <v>258</v>
      </c>
    </row>
    <row r="8" spans="1:4" x14ac:dyDescent="0.25">
      <c r="A8">
        <v>17</v>
      </c>
      <c r="B8" t="s">
        <v>259</v>
      </c>
      <c r="C8" t="s">
        <v>257</v>
      </c>
      <c r="D8" t="s">
        <v>258</v>
      </c>
    </row>
    <row r="9" spans="1:4" x14ac:dyDescent="0.25">
      <c r="A9">
        <v>17</v>
      </c>
      <c r="B9" t="s">
        <v>260</v>
      </c>
      <c r="C9" t="s">
        <v>257</v>
      </c>
      <c r="D9" t="s">
        <v>258</v>
      </c>
    </row>
    <row r="10" spans="1:4" x14ac:dyDescent="0.25">
      <c r="A10">
        <v>17</v>
      </c>
      <c r="B10" t="s">
        <v>261</v>
      </c>
      <c r="C10" t="s">
        <v>262</v>
      </c>
      <c r="D10" t="s">
        <v>263</v>
      </c>
    </row>
    <row r="11" spans="1:4" x14ac:dyDescent="0.25">
      <c r="A11">
        <v>17</v>
      </c>
      <c r="B11" t="s">
        <v>264</v>
      </c>
      <c r="C11" t="s">
        <v>257</v>
      </c>
      <c r="D11" t="s">
        <v>258</v>
      </c>
    </row>
    <row r="12" spans="1:4" x14ac:dyDescent="0.25">
      <c r="A12">
        <v>24</v>
      </c>
      <c r="B12" t="s">
        <v>395</v>
      </c>
      <c r="C12" t="s">
        <v>396</v>
      </c>
      <c r="D12" t="s">
        <v>353</v>
      </c>
    </row>
    <row r="13" spans="1:4" x14ac:dyDescent="0.25">
      <c r="A13">
        <v>24</v>
      </c>
      <c r="B13" t="s">
        <v>397</v>
      </c>
      <c r="C13" t="s">
        <v>398</v>
      </c>
      <c r="D13" t="s">
        <v>399</v>
      </c>
    </row>
    <row r="14" spans="1:4" x14ac:dyDescent="0.25">
      <c r="A14">
        <v>24</v>
      </c>
      <c r="B14" t="s">
        <v>400</v>
      </c>
      <c r="C14" t="s">
        <v>396</v>
      </c>
      <c r="D14" t="s">
        <v>401</v>
      </c>
    </row>
    <row r="15" spans="1:4" x14ac:dyDescent="0.25">
      <c r="A15">
        <v>24</v>
      </c>
      <c r="B15" t="s">
        <v>395</v>
      </c>
      <c r="C15" t="s">
        <v>396</v>
      </c>
      <c r="D15" t="s">
        <v>401</v>
      </c>
    </row>
    <row r="16" spans="1:4" x14ac:dyDescent="0.25">
      <c r="A16">
        <v>25</v>
      </c>
      <c r="B16" t="s">
        <v>402</v>
      </c>
      <c r="C16" t="s">
        <v>352</v>
      </c>
      <c r="D16" t="s">
        <v>403</v>
      </c>
    </row>
    <row r="17" spans="1:4" x14ac:dyDescent="0.25">
      <c r="A17">
        <v>25</v>
      </c>
      <c r="B17" t="s">
        <v>404</v>
      </c>
      <c r="C17" t="s">
        <v>352</v>
      </c>
      <c r="D17" t="s">
        <v>403</v>
      </c>
    </row>
    <row r="18" spans="1:4" x14ac:dyDescent="0.25">
      <c r="A18">
        <v>25</v>
      </c>
      <c r="B18" t="s">
        <v>405</v>
      </c>
      <c r="C18" t="s">
        <v>406</v>
      </c>
      <c r="D18" t="s">
        <v>407</v>
      </c>
    </row>
    <row r="19" spans="1:4" x14ac:dyDescent="0.25">
      <c r="A19">
        <v>25</v>
      </c>
      <c r="B19" t="s">
        <v>408</v>
      </c>
      <c r="C19" t="s">
        <v>352</v>
      </c>
      <c r="D19" t="s">
        <v>409</v>
      </c>
    </row>
    <row r="20" spans="1:4" x14ac:dyDescent="0.25">
      <c r="A20">
        <v>26</v>
      </c>
      <c r="B20" t="s">
        <v>410</v>
      </c>
      <c r="C20" t="s">
        <v>411</v>
      </c>
      <c r="D20" t="s">
        <v>412</v>
      </c>
    </row>
    <row r="21" spans="1:4" x14ac:dyDescent="0.25">
      <c r="A21">
        <v>26</v>
      </c>
      <c r="B21" t="s">
        <v>413</v>
      </c>
      <c r="C21" t="s">
        <v>414</v>
      </c>
      <c r="D21" t="s">
        <v>415</v>
      </c>
    </row>
    <row r="22" spans="1:4" x14ac:dyDescent="0.25">
      <c r="A22">
        <v>26</v>
      </c>
      <c r="B22" t="s">
        <v>416</v>
      </c>
      <c r="C22" t="s">
        <v>417</v>
      </c>
      <c r="D22" t="s">
        <v>418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F28" sqref="F28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2025-03-19T15:13:12Z</dcterms:created>
  <dcterms:modified xsi:type="dcterms:W3CDTF">2026-07-06T18:35:44Z</dcterms:modified>
</cp:coreProperties>
</file>