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9.-OFICIALIA MAYOR (18)\"/>
    </mc:Choice>
  </mc:AlternateContent>
  <xr:revisionPtr revIDLastSave="0" documentId="13_ncr:1_{709D94F5-2392-4BE7-841B-EF72AB0980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<sst xmlns="http://schemas.openxmlformats.org/spreadsheetml/2006/main" count="1170" uniqueCount="528">
  <si>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</si>
  <si>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</si>
  <si>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</si>
  <si>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</si>
  <si>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</si>
  <si>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</si>
  <si>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</si>
  <si>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</si>
  <si>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</si>
  <si>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</si>
  <si>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</si>
  <si>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</si>
  <si>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</si>
  <si>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</si>
  <si>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</si>
  <si>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</si>
  <si>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</si>
  <si>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</si>
  <si>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</si>
  <si>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</si>
  <si>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</si>
  <si>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</si>
  <si>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</si>
  <si>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</si>
  <si>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</si>
  <si>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</si>
  <si>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</si>
  <si>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</si>
  <si>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</si>
  <si>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</si>
  <si>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</si>
  <si>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</si>
  <si>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</si>
  <si>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</si>
  <si>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</si>
  <si>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</si>
  <si>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</si>
  <si>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</si>
  <si>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</si>
  <si>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</si>
  <si>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</si>
  <si>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</si>
  <si>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</si>
  <si>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</si>
  <si>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</si>
  <si>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</si>
  <si>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</si>
  <si>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</si>
  <si>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</si>
  <si>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</si>
  <si>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</si>
  <si>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</si>
  <si>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</si>
  <si>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</si>
  <si>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</si>
  <si>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</si>
  <si>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</si>
  <si>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</si>
  <si>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</si>
  <si>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</si>
  <si>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</si>
  <si>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</si>
  <si>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</si>
  <si>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</si>
  <si>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</si>
  <si>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</si>
  <si>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</si>
  <si>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</si>
  <si>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</si>
  <si>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</si>
  <si>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</si>
  <si>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</si>
  <si>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</si>
  <si>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</si>
  <si>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</si>
  <si>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</si>
  <si>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</si>
  <si>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</si>
  <si>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</si>
  <si>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</si>
  <si>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</si>
  <si>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</si>
  <si>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</si>
  <si>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</si>
  <si>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</si>
  <si>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</si>
  <si>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</si>
  <si>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</si>
  <si>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</si>
  <si>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</si>
  <si>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</si>
  <si>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</si>
  <si>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</si>
  <si>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</si>
  <si>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</si>
  <si>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</si>
  <si>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</si>
  <si>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</si>
  <si>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</si>
  <si>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</si>
  <si>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</si>
  <si>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</si>
  <si>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</si>
  <si>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</si>
  <si>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</si>
  <si>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</si>
  <si>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</si>
  <si>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</si>
  <si>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</si>
  <si>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</si>
  <si>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</si>
  <si>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</si>
  <si>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</si>
  <si>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</si>
  <si>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</si>
  <si>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</si>
  <si>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</si>
  <si>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</si>
  <si>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</si>
  <si>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</si>
  <si>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</si>
  <si>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</si>
  <si>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</si>
  <si>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</si>
  <si>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</si>
  <si>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</si>
  <si>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</si>
  <si>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</si>
  <si>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</si>
  <si>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</si>
  <si>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</si>
  <si>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</si>
  <si>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</si>
  <si>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</si>
  <si>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</si>
  <si>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</si>
  <si>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</si>
  <si>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</si>
  <si>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</si>
  <si>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</si>
  <si>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</si>
  <si>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</si>
  <si>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</si>
  <si>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</si>
  <si>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</si>
  <si>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</si>
  <si>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</si>
  <si>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</si>
  <si>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</si>
  <si>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</si>
  <si>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</si>
  <si>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</si>
  <si>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</si>
  <si>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</si>
  <si>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</si>
  <si>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</si>
  <si>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</si>
  <si>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</si>
  <si>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</si>
  <si>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</si>
  <si>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</si>
  <si>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</si>
  <si>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</si>
  <si>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</si>
  <si>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</si>
  <si>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</si>
  <si>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</si>
  <si>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</si>
  <si>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</si>
  <si>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</si>
  <si>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</si>
  <si>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</si>
  <si>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</si>
  <si>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</si>
  <si>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</si>
  <si>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</si>
  <si>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</si>
  <si>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</si>
  <si>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</si>
  <si>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</si>
  <si>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</si>
  <si>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</si>
  <si>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</si>
  <si>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</si>
  <si>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</si>
  <si>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</si>
  <si>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</si>
  <si>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</si>
  <si>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</si>
  <si>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</si>
  <si>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</si>
  <si>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</si>
  <si>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</si>
  <si>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</si>
  <si>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</si>
  <si>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</si>
  <si>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</si>
  <si>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</si>
  <si>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</si>
  <si>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</si>
  <si>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</si>
  <si>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</si>
  <si>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</si>
  <si>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</si>
  <si>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</si>
  <si>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</si>
  <si>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</si>
  <si>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</si>
  <si>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</si>
  <si>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</si>
  <si>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</si>
  <si>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</si>
  <si>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</si>
  <si>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</si>
  <si>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</si>
  <si>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</si>
  <si>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</si>
  <si>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</si>
  <si>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</si>
  <si>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</si>
  <si>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</si>
  <si>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</si>
  <si>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</si>
  <si>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</si>
  <si>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OFICIALIA MAYOR</t>
  </si>
  <si>
    <t xml:space="preserve">NO SE CUENTA CON DATOS DEL BENEFICIARIO FINAL </t>
  </si>
  <si>
    <t>ARACELI</t>
  </si>
  <si>
    <t>SANTOYO</t>
  </si>
  <si>
    <t>ROSALES</t>
  </si>
  <si>
    <t>MIGUEL ANGEL</t>
  </si>
  <si>
    <t>SANTELLANO</t>
  </si>
  <si>
    <t>RIOS</t>
  </si>
  <si>
    <t>MARIA DEL CARMEN</t>
  </si>
  <si>
    <t xml:space="preserve">CABRERA </t>
  </si>
  <si>
    <t>CABRERA</t>
  </si>
  <si>
    <t>JULIO CESAR</t>
  </si>
  <si>
    <t>SOLIS</t>
  </si>
  <si>
    <t>HERRERA</t>
  </si>
  <si>
    <t>NOEMI DEL SOCORRO</t>
  </si>
  <si>
    <t xml:space="preserve">SALAZAR </t>
  </si>
  <si>
    <t>OCAMPO</t>
  </si>
  <si>
    <t>ARAELI DEL CARMEN</t>
  </si>
  <si>
    <t>PATRICK FERNANDO</t>
  </si>
  <si>
    <t>SIERRA</t>
  </si>
  <si>
    <t>SANCHEZ</t>
  </si>
  <si>
    <t xml:space="preserve">HECTOR MANUEL </t>
  </si>
  <si>
    <t>DE LA TORRE</t>
  </si>
  <si>
    <t>DIAZ DE LEON</t>
  </si>
  <si>
    <t>LUIS ANTONIO</t>
  </si>
  <si>
    <t xml:space="preserve">LEAL </t>
  </si>
  <si>
    <t>SOLORZANO</t>
  </si>
  <si>
    <t>ANA SILVIA</t>
  </si>
  <si>
    <t>GONZALEZ</t>
  </si>
  <si>
    <t>VAZQUEZ</t>
  </si>
  <si>
    <t>ADELA SAMANTA</t>
  </si>
  <si>
    <t>DAVALOS</t>
  </si>
  <si>
    <t>ANAYA</t>
  </si>
  <si>
    <t>OSCAR URIEL</t>
  </si>
  <si>
    <t>FONSECA</t>
  </si>
  <si>
    <t>NAVARRO</t>
  </si>
  <si>
    <t>NAVARRETE</t>
  </si>
  <si>
    <t>JORGE</t>
  </si>
  <si>
    <t>ALEJANDRO</t>
  </si>
  <si>
    <t>MARTINEZ</t>
  </si>
  <si>
    <t>TORRES</t>
  </si>
  <si>
    <t xml:space="preserve">JUAN CARLOS </t>
  </si>
  <si>
    <t>GUERRA</t>
  </si>
  <si>
    <t>SEBASTIAN</t>
  </si>
  <si>
    <t>MENDEZ</t>
  </si>
  <si>
    <t>JAVIER</t>
  </si>
  <si>
    <t>PEREZ</t>
  </si>
  <si>
    <t>SALAZAR</t>
  </si>
  <si>
    <t>ANA JAZMIN</t>
  </si>
  <si>
    <t>LUGO</t>
  </si>
  <si>
    <t>DIANA</t>
  </si>
  <si>
    <t>OSORNIO</t>
  </si>
  <si>
    <t>MONDRAGON</t>
  </si>
  <si>
    <t>JOSE ALBERTO</t>
  </si>
  <si>
    <t>MATA</t>
  </si>
  <si>
    <t>ZERMEÑO</t>
  </si>
  <si>
    <t>ELIZABETH GUADALUPE</t>
  </si>
  <si>
    <t>OLMEDA</t>
  </si>
  <si>
    <t>LOPEZ</t>
  </si>
  <si>
    <t>MOISES ADOLFO</t>
  </si>
  <si>
    <t>BRAVO</t>
  </si>
  <si>
    <t>GARCIA</t>
  </si>
  <si>
    <t>RAMON</t>
  </si>
  <si>
    <t>JOSE OCTAVIO</t>
  </si>
  <si>
    <t>RAMIREZ</t>
  </si>
  <si>
    <t xml:space="preserve">RENE </t>
  </si>
  <si>
    <t>VALADEZ</t>
  </si>
  <si>
    <t>RODRIGUEZ</t>
  </si>
  <si>
    <t>JUAN MARTIN</t>
  </si>
  <si>
    <t>MEJIA</t>
  </si>
  <si>
    <t>DAISA GUADALUPE</t>
  </si>
  <si>
    <t>PALOMA MICHELLE</t>
  </si>
  <si>
    <t>ALVARADO</t>
  </si>
  <si>
    <t xml:space="preserve">JOSE GUILLERMO </t>
  </si>
  <si>
    <t>VELAZQUEZ</t>
  </si>
  <si>
    <t>CORTES</t>
  </si>
  <si>
    <t>CONTRERAS</t>
  </si>
  <si>
    <t>OROZO</t>
  </si>
  <si>
    <t>TECNICA HIDRAULICA DEL BAJIO</t>
  </si>
  <si>
    <t>TRACSA</t>
  </si>
  <si>
    <t>AUTOMOTRIZ DEL CENTRO SA DE CV</t>
  </si>
  <si>
    <t>SDI CONSULTORES Y PROYECTOS</t>
  </si>
  <si>
    <t>COMERCIALIZADORA DISTRIBUIDORA CRIPACAR</t>
  </si>
  <si>
    <t>COMERCIALIZADORA LOS ALTOS SA DE CV</t>
  </si>
  <si>
    <t>BENEFICIARIO COMERCIAL</t>
  </si>
  <si>
    <t>COMERCIALIZADORA MBC PROD Y SERV .20 DE M.17 MEX</t>
  </si>
  <si>
    <t>CONSULTORES TORRES NAVARRO Y ASOCIADOS</t>
  </si>
  <si>
    <t>BJX MOTORS</t>
  </si>
  <si>
    <t xml:space="preserve">SAN JOSE PROVEEDOR AGROPECUARIO </t>
  </si>
  <si>
    <t>ROSA710202P61</t>
  </si>
  <si>
    <t>SARM721221A69</t>
  </si>
  <si>
    <t>CACC7405188CA</t>
  </si>
  <si>
    <t>SOHJ780718AW8</t>
  </si>
  <si>
    <t>SAON8310092Q9</t>
  </si>
  <si>
    <t>SOHA8802131P4</t>
  </si>
  <si>
    <t>THB820427UI2</t>
  </si>
  <si>
    <t>TRA800423S25</t>
  </si>
  <si>
    <t>ACE800421QL5</t>
  </si>
  <si>
    <t>GOVA840819CBA</t>
  </si>
  <si>
    <t>SCP1810039Z7</t>
  </si>
  <si>
    <t>FONO980527LG3</t>
  </si>
  <si>
    <t>GOGJ671107TL9</t>
  </si>
  <si>
    <t>MATA920717PS0</t>
  </si>
  <si>
    <t>GUMJ700101U85</t>
  </si>
  <si>
    <t>MESS990926BP8</t>
  </si>
  <si>
    <t>PESJ650724D48</t>
  </si>
  <si>
    <t>VALA8004149D8</t>
  </si>
  <si>
    <t>CDC17115E79</t>
  </si>
  <si>
    <t>CAL080424GU8</t>
  </si>
  <si>
    <t>BC018022OKJ0</t>
  </si>
  <si>
    <t>CMP171013NB2</t>
  </si>
  <si>
    <t>CTN251007U71</t>
  </si>
  <si>
    <t>RANO7703046I5</t>
  </si>
  <si>
    <t>BM0230328UD5</t>
  </si>
  <si>
    <t>ROMJ890329RN7</t>
  </si>
  <si>
    <t>ROGD030831FQ6</t>
  </si>
  <si>
    <t>AAPP970622HH6</t>
  </si>
  <si>
    <t>VERG550521EW9</t>
  </si>
  <si>
    <t>COCA710422F44</t>
  </si>
  <si>
    <t>SJP070328LQ9</t>
  </si>
  <si>
    <t>SERVICIOS DE CONSULTORIA EN ADMINISTRACION</t>
  </si>
  <si>
    <t>SERVICIOS DE CONSULTORIA JURIDICA EN ADMINISTRACION PUBLICA</t>
  </si>
  <si>
    <t>SERVICIOS DE APOYO PARA EFECTUAR TRAMITES LEGALES</t>
  </si>
  <si>
    <t>COMERCIO AL POR MENOR DE PINTURA, RECUBRIMIENTOS, BARNICES, BROCHAS, MATERIALES Y ACCESORIOS PARA PINTURA NO ARTISTICA, COMERCIO AL PO RMENOR DE FERRETERIAS Y TLAPALERIAS</t>
  </si>
  <si>
    <t>OTROS SERVICIOS PROFESIONALES, CIENTIFICOS Y TECNICOS</t>
  </si>
  <si>
    <t>COMERCIO AL POR MENOR EN FERRETERIAS Y TLAPALERIAS</t>
  </si>
  <si>
    <t>CRIA Y ENGORDA DE BORREGO, GALLINAS, VACAS, RESES Y CERDOS</t>
  </si>
  <si>
    <t>CONSTRUCCION DE OBRAS PARA EL TRATAMIENTO, DISTRIBUCCIÓN Y SUMINISTRO DE AGUA</t>
  </si>
  <si>
    <t>COMERCIO AL POR MAYOR DE MAQUINARIA Y EQUIPO PARA LA CONSTRUCCION Y LA MINERIA</t>
  </si>
  <si>
    <t>CONSULTORIO DE PSICOLOGIA</t>
  </si>
  <si>
    <t>COMERCIO AL POR MENOR DE TIENDAS DE ABARROTES, ULTRAMARINOS Y MISCELANEAS, ARTICULOS DE PAPELERIA Y PREPARACION DE ALIMENTOS</t>
  </si>
  <si>
    <t>COMERCIO AL POR MAYO DE FERTILIZANTES, PLAGUICIDAS Y SEMILLAS PARA SIEMBRA</t>
  </si>
  <si>
    <t>COMERCIO AL POR MENOR DE ACEITE Y GRASAS LUBRICANTES, REPARACIONES MECANICAS Y ELECTRICAS DE AUTOMOVILES Y CAMIONES</t>
  </si>
  <si>
    <t>SIEMBRA, CULTVIO Y COSECHA DE AGABE O MAGUEY TEQUILERO</t>
  </si>
  <si>
    <t xml:space="preserve">BUFETES JURIDICOS </t>
  </si>
  <si>
    <t>COMERCIO AL POR MAYOR DE EQUIPO Y ACCESORIOS DE COMPUTO</t>
  </si>
  <si>
    <t>COMERCIO AL POR MAYOR DE OTRA MAQUINARIA Y EQUIPO DE USO GENERAL</t>
  </si>
  <si>
    <t>COMERCIO AL POR MAYOR DE FERTILIZANTES, PLAGUICIDAS Y SEMILLA PARA SIEMRA</t>
  </si>
  <si>
    <t>DESPACHO JURIDICO</t>
  </si>
  <si>
    <t>SERVICIO S VETERINARIOS PARA LA GANADERIA</t>
  </si>
  <si>
    <t>OTROS SERVICIOS RECREATIVOS PRESTADOS POR EL SECTOR PRIVADO</t>
  </si>
  <si>
    <t>COMERCIO AL POR MENOR DE OTROS ALIMENTOS PREPARADOS PARA SU CONSUMOS, ALQUILER DE MESAS, SILLAS, VAJILLAS Y SIMILARES</t>
  </si>
  <si>
    <t>SERVICIOS DE GESTION Y ORGANIZACIÓN DE EVENTOS Y OTRAS</t>
  </si>
  <si>
    <t>COMERCIO AL POR MAYOR DE MAQUINARIA Y EQUIPO AGROPECUARIO</t>
  </si>
  <si>
    <t>SERVICIOS DE PUBLICIDAD</t>
  </si>
  <si>
    <t>VENTA DE AUTOMOVILES AL CONSUMIDOR POR EL FABRICANTE, ENSAMBLADOR POR EL DISTRIBUIDOR O POR EL COMERCIANTE EN EL RAMO DE VEHICULOS CUYO PRECIO DE VENTA</t>
  </si>
  <si>
    <t>JOSE MARIA MERCADO</t>
  </si>
  <si>
    <t>LA LABOR</t>
  </si>
  <si>
    <t>CALLE DE ACCESO A PUENTECILLAS</t>
  </si>
  <si>
    <t>ALLENDE</t>
  </si>
  <si>
    <t>CALLEJON DE SAN PABLO</t>
  </si>
  <si>
    <t>MARIANO JIMENEZ</t>
  </si>
  <si>
    <t>PRINCIPAL</t>
  </si>
  <si>
    <t>AVENIDA PERIFERICO SUR</t>
  </si>
  <si>
    <t>LAZARO CARDENAS</t>
  </si>
  <si>
    <t>TABASCO</t>
  </si>
  <si>
    <t>SAN FRANCISO- EL MAGUEY</t>
  </si>
  <si>
    <t>ALONSO</t>
  </si>
  <si>
    <t>AV. FRAY JUAN DE ZUMARRGA</t>
  </si>
  <si>
    <t>ENCARGANCION ORTIZ</t>
  </si>
  <si>
    <t>PIO XI</t>
  </si>
  <si>
    <t>5 DE MAYO</t>
  </si>
  <si>
    <t>EDUARDO CRUCES</t>
  </si>
  <si>
    <t>OSO</t>
  </si>
  <si>
    <t>PROL PINO SUAREZ</t>
  </si>
  <si>
    <t>CARRETERA A LA UNION</t>
  </si>
  <si>
    <t>AVENIDA LEON</t>
  </si>
  <si>
    <t>MAESTROS</t>
  </si>
  <si>
    <t>MOJONERA</t>
  </si>
  <si>
    <t>SAN IGNACIO DE ALVAREZ</t>
  </si>
  <si>
    <t>CAMPESTRE</t>
  </si>
  <si>
    <t>CIRCUITO AYACAHUITE</t>
  </si>
  <si>
    <t>MARIANO MATAMOROS</t>
  </si>
  <si>
    <t>PROLONACION ALDAMA</t>
  </si>
  <si>
    <t>BLVD. J.J. TORRES LANDA</t>
  </si>
  <si>
    <t>IGNACIO PEREZ</t>
  </si>
  <si>
    <t>CAMINO A COMANJA</t>
  </si>
  <si>
    <t>SIN NUMERO MANZANA 6 LOTE 4</t>
  </si>
  <si>
    <t>14A</t>
  </si>
  <si>
    <t>SN</t>
  </si>
  <si>
    <t>MIGUEL HIDALGO</t>
  </si>
  <si>
    <t>HACIENDA SANTA TERESA</t>
  </si>
  <si>
    <t>PUENTECILLAS</t>
  </si>
  <si>
    <t>SAN ANTONIO</t>
  </si>
  <si>
    <t>CENTO</t>
  </si>
  <si>
    <t>ALAMITOS</t>
  </si>
  <si>
    <t>ARANDAS</t>
  </si>
  <si>
    <t>STA. MARIA TEQUEPEXPAN</t>
  </si>
  <si>
    <t>SANTA FE</t>
  </si>
  <si>
    <t>CENTRO</t>
  </si>
  <si>
    <t>LOMA DE LA BUFANDA</t>
  </si>
  <si>
    <t>8 DE JUNIO</t>
  </si>
  <si>
    <t>CONCHITA</t>
  </si>
  <si>
    <t>SAN JERONIMO II</t>
  </si>
  <si>
    <t>TENERIA</t>
  </si>
  <si>
    <t>CUPULAS 1</t>
  </si>
  <si>
    <t>LA CAPILLA</t>
  </si>
  <si>
    <t>PLAN LOS RODRIGUEZ</t>
  </si>
  <si>
    <t>JARDINES DEL MORAL</t>
  </si>
  <si>
    <t>PANORAMA</t>
  </si>
  <si>
    <t>REFUGIO DEL CAMPESTRE</t>
  </si>
  <si>
    <t>EL BOSQUE</t>
  </si>
  <si>
    <t>SAN ANDRES DEL CUBO</t>
  </si>
  <si>
    <t>EL FRAILE</t>
  </si>
  <si>
    <t>SANTA MARIA DEL GRANJENO</t>
  </si>
  <si>
    <t>LAS MARGARITAS NORTE</t>
  </si>
  <si>
    <t>IRAPUATO</t>
  </si>
  <si>
    <t>GUANAJUATO</t>
  </si>
  <si>
    <t>SAN LUIS POTOSÍ</t>
  </si>
  <si>
    <t>SAN FELIPE</t>
  </si>
  <si>
    <t>SAN PEDRO TLAQUPAQUE</t>
  </si>
  <si>
    <t>LA PIEDAD</t>
  </si>
  <si>
    <t>DOLORES HIDALGO</t>
  </si>
  <si>
    <t>LEON</t>
  </si>
  <si>
    <t>DOLORES HIDAGO</t>
  </si>
  <si>
    <t>PENJAMO</t>
  </si>
  <si>
    <t>LAGOS DE MORENO</t>
  </si>
  <si>
    <t>QUERETARO</t>
  </si>
  <si>
    <t>SILAO DE LA VICTORIA</t>
  </si>
  <si>
    <t xml:space="preserve">LEON </t>
  </si>
  <si>
    <t>SAN FRANCISCO DEL RINCON</t>
  </si>
  <si>
    <t>ara0202@hotmail.com</t>
  </si>
  <si>
    <t>consultoriamasr@gmail.com</t>
  </si>
  <si>
    <t>mccc.mx@gmail.com</t>
  </si>
  <si>
    <t>prisasanfelipe@gmail.com</t>
  </si>
  <si>
    <t>lic.noemisa@gmail.com</t>
  </si>
  <si>
    <t>ara_solis@hotmail.com</t>
  </si>
  <si>
    <t>ventas@tehiba.com</t>
  </si>
  <si>
    <t>hmdelatorre@tracsa.com.mx</t>
  </si>
  <si>
    <t>luisantonio@chevroletlapiedad.com.mx</t>
  </si>
  <si>
    <t>chivisvazquez@gmail.com</t>
  </si>
  <si>
    <t>asdavalosanaya@gmail.com</t>
  </si>
  <si>
    <t>fonsecalegalmx@gmail.com</t>
  </si>
  <si>
    <t>canlusa@hotmail.com</t>
  </si>
  <si>
    <t>werozm7@gmail.com</t>
  </si>
  <si>
    <t>jcguerra70@hotmail.com</t>
  </si>
  <si>
    <t>sebasmdezschez99@gmail.com</t>
  </si>
  <si>
    <t>sfajp@hotmail.com</t>
  </si>
  <si>
    <t>anajvazquezI22@gmail.com</t>
  </si>
  <si>
    <t>cripacar2025@gmail.com</t>
  </si>
  <si>
    <t>juridico@sisolar.com</t>
  </si>
  <si>
    <t>comercialbeneficiario@gmail.com</t>
  </si>
  <si>
    <t>productosyserviciosmbc@yahoo.com</t>
  </si>
  <si>
    <t>rtorresnavarro54@yahoo.es</t>
  </si>
  <si>
    <t>tavio5095@gmail.com</t>
  </si>
  <si>
    <t>rvaladez@bjxmotors.com.mx</t>
  </si>
  <si>
    <t>jmrmf.ias@gmail.com</t>
  </si>
  <si>
    <t>daisagpe@gmail.com</t>
  </si>
  <si>
    <t>michelleap@outlook.es</t>
  </si>
  <si>
    <t>ventas@irnamaquinaria.com.mx</t>
  </si>
  <si>
    <t>axlcortes@hotmail.com</t>
  </si>
  <si>
    <t>granja_sanjose@hotmail.com</t>
  </si>
  <si>
    <t>ACTA CONSTITUTIVA</t>
  </si>
  <si>
    <t>MARIO</t>
  </si>
  <si>
    <t>VILLEGAS</t>
  </si>
  <si>
    <t>URQUIDI</t>
  </si>
  <si>
    <t xml:space="preserve">BEATRIZ </t>
  </si>
  <si>
    <t>GOMEZ</t>
  </si>
  <si>
    <t>MARIO ALBERTO</t>
  </si>
  <si>
    <t>GABRIEL ALFONSO</t>
  </si>
  <si>
    <t>GRUPO TRACSA</t>
  </si>
  <si>
    <t>ALEJANDRO CARLOS</t>
  </si>
  <si>
    <t>CESAR</t>
  </si>
  <si>
    <t xml:space="preserve">ERNESTO </t>
  </si>
  <si>
    <t>REYES</t>
  </si>
  <si>
    <t>OSCAR ALBERTO</t>
  </si>
  <si>
    <t>VALENCIA</t>
  </si>
  <si>
    <t>MARIA TERESA</t>
  </si>
  <si>
    <t>GERMAN</t>
  </si>
  <si>
    <t>CHAVEZ</t>
  </si>
  <si>
    <t>ADELA SAMANTHA</t>
  </si>
  <si>
    <t>ISRAEL JACOB</t>
  </si>
  <si>
    <t>HERMOSILLO</t>
  </si>
  <si>
    <t xml:space="preserve">DIANA </t>
  </si>
  <si>
    <t>JOSE CARLOS</t>
  </si>
  <si>
    <t>IGNACIO  OZIEL</t>
  </si>
  <si>
    <t>PULIDO</t>
  </si>
  <si>
    <t>MARIA ELENA</t>
  </si>
  <si>
    <t>ILEAN SARED</t>
  </si>
  <si>
    <t>ALINA GUADALUPE</t>
  </si>
  <si>
    <t>ELISEO ALBERTO</t>
  </si>
  <si>
    <t>HUERTA</t>
  </si>
  <si>
    <t>LUIS CARLOS</t>
  </si>
  <si>
    <t>RAMOS</t>
  </si>
  <si>
    <t>QUEZADA</t>
  </si>
  <si>
    <t>ESTEFANIA PAOLA</t>
  </si>
  <si>
    <t>MUÑOZ</t>
  </si>
  <si>
    <t xml:space="preserve">TORRES </t>
  </si>
  <si>
    <t>VICTOR MANUEL</t>
  </si>
  <si>
    <t>ARIAS</t>
  </si>
  <si>
    <t>GABRIELA ALEJANDRA</t>
  </si>
  <si>
    <t>OLGA VIRIGNIA</t>
  </si>
  <si>
    <t>FALCON</t>
  </si>
  <si>
    <t>CARDIEL</t>
  </si>
  <si>
    <t>ANA JAQUELINE</t>
  </si>
  <si>
    <t>OROZCO</t>
  </si>
  <si>
    <t>MA EVA ISABEL</t>
  </si>
  <si>
    <t>ABOYTES</t>
  </si>
  <si>
    <t>MA GUADALUPE</t>
  </si>
  <si>
    <t>JOSE MIGUEL</t>
  </si>
  <si>
    <t>PEDRO</t>
  </si>
  <si>
    <t>CERVANTES</t>
  </si>
  <si>
    <t>MORENO</t>
  </si>
  <si>
    <t>COMERCIO AL POR MAYOR DE CARROCERIAS, CAJAS DE CARGA, REMOLQUES Y SEMIREMOLQUES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</si>
</sst>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3" fillId="4" borderId="0" xfId="1" applyFill="1" applyBorder="1" applyAlignment="1">
      <alignment horizontal="center" wrapText="1"/>
    </xf>
    <xf numFmtId="0" fontId="3" fillId="0" borderId="0" xfId="1" applyAlignment="1">
      <alignment horizontal="center" wrapText="1"/>
    </xf>
    <xf numFmtId="0" fontId="3" fillId="0" borderId="0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nlusa@hotmail.com" TargetMode="External"/><Relationship Id="rId18" Type="http://schemas.openxmlformats.org/officeDocument/2006/relationships/hyperlink" Target="mailto:anajvazquezI22@gmail.com" TargetMode="External"/><Relationship Id="rId26" Type="http://schemas.openxmlformats.org/officeDocument/2006/relationships/hyperlink" Target="mailto:jmrmf.ias@gmail.com" TargetMode="External"/><Relationship Id="rId39" Type="http://schemas.openxmlformats.org/officeDocument/2006/relationships/hyperlink" Target="mailto:hmdelatorre@tracsa.com.mx" TargetMode="External"/><Relationship Id="rId21" Type="http://schemas.openxmlformats.org/officeDocument/2006/relationships/hyperlink" Target="mailto:comercialbeneficiario@gmail.com" TargetMode="External"/><Relationship Id="rId34" Type="http://schemas.openxmlformats.org/officeDocument/2006/relationships/hyperlink" Target="mailto:mccc.mx@gmail.com" TargetMode="External"/><Relationship Id="rId42" Type="http://schemas.openxmlformats.org/officeDocument/2006/relationships/hyperlink" Target="mailto:asdavalosanaya@gmail.com" TargetMode="External"/><Relationship Id="rId47" Type="http://schemas.openxmlformats.org/officeDocument/2006/relationships/hyperlink" Target="mailto:sebasmdezschez99@gmail.com" TargetMode="External"/><Relationship Id="rId50" Type="http://schemas.openxmlformats.org/officeDocument/2006/relationships/hyperlink" Target="mailto:cripacar2025@gmail.com" TargetMode="External"/><Relationship Id="rId55" Type="http://schemas.openxmlformats.org/officeDocument/2006/relationships/hyperlink" Target="mailto:tavio5095@gmail.com" TargetMode="External"/><Relationship Id="rId7" Type="http://schemas.openxmlformats.org/officeDocument/2006/relationships/hyperlink" Target="mailto:ventas@tehiba.com" TargetMode="External"/><Relationship Id="rId2" Type="http://schemas.openxmlformats.org/officeDocument/2006/relationships/hyperlink" Target="mailto:consultoriamasr@gmail.com" TargetMode="External"/><Relationship Id="rId16" Type="http://schemas.openxmlformats.org/officeDocument/2006/relationships/hyperlink" Target="mailto:sebasmdezschez99@gmail.com" TargetMode="External"/><Relationship Id="rId29" Type="http://schemas.openxmlformats.org/officeDocument/2006/relationships/hyperlink" Target="mailto:ventas@irnamaquinaria.com.mx" TargetMode="External"/><Relationship Id="rId11" Type="http://schemas.openxmlformats.org/officeDocument/2006/relationships/hyperlink" Target="mailto:asdavalosanaya@gmail.com" TargetMode="External"/><Relationship Id="rId24" Type="http://schemas.openxmlformats.org/officeDocument/2006/relationships/hyperlink" Target="mailto:tavio5095@gmail.com" TargetMode="External"/><Relationship Id="rId32" Type="http://schemas.openxmlformats.org/officeDocument/2006/relationships/hyperlink" Target="mailto:ara0202@hotmail.com" TargetMode="External"/><Relationship Id="rId37" Type="http://schemas.openxmlformats.org/officeDocument/2006/relationships/hyperlink" Target="mailto:ara_solis@hotmail.com" TargetMode="External"/><Relationship Id="rId40" Type="http://schemas.openxmlformats.org/officeDocument/2006/relationships/hyperlink" Target="mailto:luisantonio@chevroletlapiedad.com.mx" TargetMode="External"/><Relationship Id="rId45" Type="http://schemas.openxmlformats.org/officeDocument/2006/relationships/hyperlink" Target="mailto:werozm7@gmail.com" TargetMode="External"/><Relationship Id="rId53" Type="http://schemas.openxmlformats.org/officeDocument/2006/relationships/hyperlink" Target="mailto:productosyserviciosmbc@yahoo.com" TargetMode="External"/><Relationship Id="rId58" Type="http://schemas.openxmlformats.org/officeDocument/2006/relationships/hyperlink" Target="mailto:daisagpe@gmail.com" TargetMode="External"/><Relationship Id="rId5" Type="http://schemas.openxmlformats.org/officeDocument/2006/relationships/hyperlink" Target="mailto:lic.noemisa@gmail.com" TargetMode="External"/><Relationship Id="rId61" Type="http://schemas.openxmlformats.org/officeDocument/2006/relationships/hyperlink" Target="mailto:axlcortes@hotmail.com" TargetMode="External"/><Relationship Id="rId19" Type="http://schemas.openxmlformats.org/officeDocument/2006/relationships/hyperlink" Target="mailto:cripacar2025@gmail.com" TargetMode="External"/><Relationship Id="rId14" Type="http://schemas.openxmlformats.org/officeDocument/2006/relationships/hyperlink" Target="mailto:werozm7@gmail.com" TargetMode="External"/><Relationship Id="rId22" Type="http://schemas.openxmlformats.org/officeDocument/2006/relationships/hyperlink" Target="mailto:productosyserviciosmbc@yahoo.com" TargetMode="External"/><Relationship Id="rId27" Type="http://schemas.openxmlformats.org/officeDocument/2006/relationships/hyperlink" Target="mailto:daisagpe@gmail.com" TargetMode="External"/><Relationship Id="rId30" Type="http://schemas.openxmlformats.org/officeDocument/2006/relationships/hyperlink" Target="mailto:axlcortes@hotmail.com" TargetMode="External"/><Relationship Id="rId35" Type="http://schemas.openxmlformats.org/officeDocument/2006/relationships/hyperlink" Target="mailto:prisasanfelipe@gmail.com" TargetMode="External"/><Relationship Id="rId43" Type="http://schemas.openxmlformats.org/officeDocument/2006/relationships/hyperlink" Target="mailto:fonsecalegalmx@gmail.com" TargetMode="External"/><Relationship Id="rId48" Type="http://schemas.openxmlformats.org/officeDocument/2006/relationships/hyperlink" Target="mailto:sfajp@hotmail.com" TargetMode="External"/><Relationship Id="rId56" Type="http://schemas.openxmlformats.org/officeDocument/2006/relationships/hyperlink" Target="mailto:rvaladez@bjxmotors.com.mx" TargetMode="External"/><Relationship Id="rId8" Type="http://schemas.openxmlformats.org/officeDocument/2006/relationships/hyperlink" Target="mailto:hmdelatorre@tracsa.com.mx" TargetMode="External"/><Relationship Id="rId51" Type="http://schemas.openxmlformats.org/officeDocument/2006/relationships/hyperlink" Target="mailto:juridico@sisolar.com" TargetMode="External"/><Relationship Id="rId3" Type="http://schemas.openxmlformats.org/officeDocument/2006/relationships/hyperlink" Target="mailto:mccc.mx@gmail.com" TargetMode="External"/><Relationship Id="rId12" Type="http://schemas.openxmlformats.org/officeDocument/2006/relationships/hyperlink" Target="mailto:fonsecalegalmx@gmail.com" TargetMode="External"/><Relationship Id="rId17" Type="http://schemas.openxmlformats.org/officeDocument/2006/relationships/hyperlink" Target="mailto:sfajp@hotmail.com" TargetMode="External"/><Relationship Id="rId25" Type="http://schemas.openxmlformats.org/officeDocument/2006/relationships/hyperlink" Target="mailto:rvaladez@bjxmotors.com.mx" TargetMode="External"/><Relationship Id="rId33" Type="http://schemas.openxmlformats.org/officeDocument/2006/relationships/hyperlink" Target="mailto:consultoriamasr@gmail.com" TargetMode="External"/><Relationship Id="rId38" Type="http://schemas.openxmlformats.org/officeDocument/2006/relationships/hyperlink" Target="mailto:ventas@tehiba.com" TargetMode="External"/><Relationship Id="rId46" Type="http://schemas.openxmlformats.org/officeDocument/2006/relationships/hyperlink" Target="mailto:jcguerra70@hotmail.com" TargetMode="External"/><Relationship Id="rId59" Type="http://schemas.openxmlformats.org/officeDocument/2006/relationships/hyperlink" Target="mailto:michelleap@outlook.es" TargetMode="External"/><Relationship Id="rId20" Type="http://schemas.openxmlformats.org/officeDocument/2006/relationships/hyperlink" Target="mailto:juridico@sisolar.com" TargetMode="External"/><Relationship Id="rId41" Type="http://schemas.openxmlformats.org/officeDocument/2006/relationships/hyperlink" Target="mailto:chivisvazquez@gmail.com" TargetMode="External"/><Relationship Id="rId54" Type="http://schemas.openxmlformats.org/officeDocument/2006/relationships/hyperlink" Target="mailto:rtorresnavarro54@yahoo.es" TargetMode="External"/><Relationship Id="rId62" Type="http://schemas.openxmlformats.org/officeDocument/2006/relationships/hyperlink" Target="mailto:granja_sanjose@hotmail.com" TargetMode="External"/><Relationship Id="rId1" Type="http://schemas.openxmlformats.org/officeDocument/2006/relationships/hyperlink" Target="mailto:ara0202@hotmail.com" TargetMode="External"/><Relationship Id="rId6" Type="http://schemas.openxmlformats.org/officeDocument/2006/relationships/hyperlink" Target="mailto:ara_solis@hotmail.com" TargetMode="External"/><Relationship Id="rId15" Type="http://schemas.openxmlformats.org/officeDocument/2006/relationships/hyperlink" Target="mailto:jcguerra70@hotmail.com" TargetMode="External"/><Relationship Id="rId23" Type="http://schemas.openxmlformats.org/officeDocument/2006/relationships/hyperlink" Target="mailto:rtorresnavarro54@yahoo.es" TargetMode="External"/><Relationship Id="rId28" Type="http://schemas.openxmlformats.org/officeDocument/2006/relationships/hyperlink" Target="mailto:michelleap@outlook.es" TargetMode="External"/><Relationship Id="rId36" Type="http://schemas.openxmlformats.org/officeDocument/2006/relationships/hyperlink" Target="mailto:lic.noemisa@gmail.com" TargetMode="External"/><Relationship Id="rId49" Type="http://schemas.openxmlformats.org/officeDocument/2006/relationships/hyperlink" Target="mailto:anajvazquezI22@gmail.com" TargetMode="External"/><Relationship Id="rId57" Type="http://schemas.openxmlformats.org/officeDocument/2006/relationships/hyperlink" Target="mailto:jmrmf.ias@gmail.com" TargetMode="External"/><Relationship Id="rId10" Type="http://schemas.openxmlformats.org/officeDocument/2006/relationships/hyperlink" Target="mailto:chivisvazquez@gmail.com" TargetMode="External"/><Relationship Id="rId31" Type="http://schemas.openxmlformats.org/officeDocument/2006/relationships/hyperlink" Target="mailto:granja_sanjose@hotmail.com" TargetMode="External"/><Relationship Id="rId44" Type="http://schemas.openxmlformats.org/officeDocument/2006/relationships/hyperlink" Target="mailto:canlusa@hotmail.com" TargetMode="External"/><Relationship Id="rId52" Type="http://schemas.openxmlformats.org/officeDocument/2006/relationships/hyperlink" Target="mailto:comercialbeneficiario@gmail.com" TargetMode="External"/><Relationship Id="rId60" Type="http://schemas.openxmlformats.org/officeDocument/2006/relationships/hyperlink" Target="mailto:ventas@irnamaquinaria.com.mx" TargetMode="External"/><Relationship Id="rId4" Type="http://schemas.openxmlformats.org/officeDocument/2006/relationships/hyperlink" Target="mailto:prisasanfelipe@gmail.com" TargetMode="External"/><Relationship Id="rId9" Type="http://schemas.openxmlformats.org/officeDocument/2006/relationships/hyperlink" Target="mailto:luisantonio@chevroletlapiedad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6"/>
  <sheetViews>
    <sheetView tabSelected="1" topLeftCell="AA2" zoomScaleNormal="100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4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0" x14ac:dyDescent="0.25">
      <c r="A8" s="9">
        <v>2026</v>
      </c>
      <c r="B8" s="10">
        <v>46113</v>
      </c>
      <c r="C8" s="10">
        <v>46203</v>
      </c>
      <c r="D8" s="9" t="s">
        <v>112</v>
      </c>
      <c r="E8" s="9" t="s">
        <v>226</v>
      </c>
      <c r="F8" s="9" t="s">
        <v>228</v>
      </c>
      <c r="G8" s="9" t="s">
        <v>227</v>
      </c>
      <c r="H8" s="9" t="s">
        <v>115</v>
      </c>
      <c r="I8" s="9"/>
      <c r="J8" s="9"/>
      <c r="K8" s="9"/>
      <c r="L8" s="9" t="s">
        <v>117</v>
      </c>
      <c r="M8" s="9"/>
      <c r="N8" s="9" t="s">
        <v>313</v>
      </c>
      <c r="O8" s="9" t="s">
        <v>123</v>
      </c>
      <c r="P8" s="9" t="s">
        <v>152</v>
      </c>
      <c r="Q8" s="9" t="s">
        <v>344</v>
      </c>
      <c r="R8" s="9" t="s">
        <v>159</v>
      </c>
      <c r="S8" s="9" t="s">
        <v>370</v>
      </c>
      <c r="T8" s="9">
        <v>192</v>
      </c>
      <c r="U8" s="9"/>
      <c r="V8" s="9" t="s">
        <v>184</v>
      </c>
      <c r="W8" s="9" t="s">
        <v>370</v>
      </c>
      <c r="X8" s="9">
        <v>36550</v>
      </c>
      <c r="Y8" s="9" t="s">
        <v>404</v>
      </c>
      <c r="Z8" s="9">
        <v>17</v>
      </c>
      <c r="AA8" s="9" t="s">
        <v>430</v>
      </c>
      <c r="AB8" s="9">
        <v>11</v>
      </c>
      <c r="AC8" s="9" t="s">
        <v>123</v>
      </c>
      <c r="AD8" s="9">
        <v>36550</v>
      </c>
      <c r="AE8" s="9"/>
      <c r="AF8" s="9"/>
      <c r="AG8" s="9"/>
      <c r="AH8" s="9"/>
      <c r="AI8" s="9" t="s">
        <v>226</v>
      </c>
      <c r="AJ8" s="9" t="s">
        <v>228</v>
      </c>
      <c r="AK8" s="9" t="s">
        <v>227</v>
      </c>
      <c r="AL8" s="9">
        <v>4731194818</v>
      </c>
      <c r="AM8" s="11" t="s">
        <v>445</v>
      </c>
      <c r="AN8" s="9"/>
      <c r="AO8" s="9"/>
      <c r="AP8" s="9">
        <v>4731194818</v>
      </c>
      <c r="AQ8" s="11" t="s">
        <v>445</v>
      </c>
      <c r="AR8" s="9"/>
      <c r="AS8" s="9"/>
      <c r="AT8" s="9" t="s">
        <v>224</v>
      </c>
      <c r="AU8" s="10">
        <v>46203</v>
      </c>
      <c r="AV8" t="s">
        <v>225</v>
      </c>
    </row>
    <row r="9" spans="1:48" ht="45" x14ac:dyDescent="0.25">
      <c r="A9" s="9">
        <v>2026</v>
      </c>
      <c r="B9" s="10">
        <v>46113</v>
      </c>
      <c r="C9" s="10">
        <v>46203</v>
      </c>
      <c r="D9" s="9" t="s">
        <v>112</v>
      </c>
      <c r="E9" s="9" t="s">
        <v>229</v>
      </c>
      <c r="F9" s="9" t="s">
        <v>230</v>
      </c>
      <c r="G9" s="9" t="s">
        <v>231</v>
      </c>
      <c r="H9" s="9" t="s">
        <v>114</v>
      </c>
      <c r="I9" s="9"/>
      <c r="J9" s="9"/>
      <c r="K9" s="9"/>
      <c r="L9" s="9" t="s">
        <v>117</v>
      </c>
      <c r="M9" s="9"/>
      <c r="N9" s="9" t="s">
        <v>314</v>
      </c>
      <c r="O9" s="9" t="s">
        <v>123</v>
      </c>
      <c r="P9" s="9" t="s">
        <v>152</v>
      </c>
      <c r="Q9" s="9" t="s">
        <v>345</v>
      </c>
      <c r="R9" s="9" t="s">
        <v>159</v>
      </c>
      <c r="S9" s="9" t="s">
        <v>371</v>
      </c>
      <c r="T9" s="9">
        <v>1</v>
      </c>
      <c r="U9" s="9"/>
      <c r="V9" s="9" t="s">
        <v>184</v>
      </c>
      <c r="W9" s="9" t="s">
        <v>371</v>
      </c>
      <c r="X9" s="9">
        <v>36250</v>
      </c>
      <c r="Y9" s="9" t="s">
        <v>405</v>
      </c>
      <c r="Z9" s="9">
        <v>15</v>
      </c>
      <c r="AA9" s="9" t="s">
        <v>431</v>
      </c>
      <c r="AB9" s="9">
        <v>11</v>
      </c>
      <c r="AC9" s="9" t="s">
        <v>123</v>
      </c>
      <c r="AD9" s="9">
        <v>36250</v>
      </c>
      <c r="AE9" s="9"/>
      <c r="AF9" s="9"/>
      <c r="AG9" s="9"/>
      <c r="AH9" s="9"/>
      <c r="AI9" s="9" t="s">
        <v>229</v>
      </c>
      <c r="AJ9" s="9" t="s">
        <v>230</v>
      </c>
      <c r="AK9" s="9" t="s">
        <v>231</v>
      </c>
      <c r="AL9" s="9">
        <v>4731485822</v>
      </c>
      <c r="AM9" s="8" t="s">
        <v>446</v>
      </c>
      <c r="AN9" s="9"/>
      <c r="AO9" s="9"/>
      <c r="AP9" s="9">
        <v>4731485822</v>
      </c>
      <c r="AQ9" s="8" t="s">
        <v>446</v>
      </c>
      <c r="AR9" s="9"/>
      <c r="AS9" s="9"/>
      <c r="AT9" s="9" t="s">
        <v>224</v>
      </c>
      <c r="AU9" s="10">
        <v>46203</v>
      </c>
      <c r="AV9" t="s">
        <v>225</v>
      </c>
    </row>
    <row r="10" spans="1:48" ht="30" x14ac:dyDescent="0.25">
      <c r="A10" s="9">
        <v>2026</v>
      </c>
      <c r="B10" s="10">
        <v>46113</v>
      </c>
      <c r="C10" s="10">
        <v>46203</v>
      </c>
      <c r="D10" s="9" t="s">
        <v>112</v>
      </c>
      <c r="E10" s="9" t="s">
        <v>232</v>
      </c>
      <c r="F10" s="9" t="s">
        <v>233</v>
      </c>
      <c r="G10" s="9" t="s">
        <v>234</v>
      </c>
      <c r="H10" s="9" t="s">
        <v>115</v>
      </c>
      <c r="I10" s="9"/>
      <c r="J10" s="9"/>
      <c r="K10" s="9"/>
      <c r="L10" s="9" t="s">
        <v>117</v>
      </c>
      <c r="M10" s="9"/>
      <c r="N10" s="9" t="s">
        <v>315</v>
      </c>
      <c r="O10" s="9" t="s">
        <v>123</v>
      </c>
      <c r="P10" s="9" t="s">
        <v>152</v>
      </c>
      <c r="Q10" s="9" t="s">
        <v>346</v>
      </c>
      <c r="R10" s="9" t="s">
        <v>159</v>
      </c>
      <c r="S10" s="9" t="s">
        <v>372</v>
      </c>
      <c r="T10" s="9" t="s">
        <v>401</v>
      </c>
      <c r="U10" s="9"/>
      <c r="V10" s="9" t="s">
        <v>184</v>
      </c>
      <c r="W10" s="9" t="s">
        <v>372</v>
      </c>
      <c r="X10" s="9">
        <v>36263</v>
      </c>
      <c r="Y10" s="9" t="s">
        <v>406</v>
      </c>
      <c r="Z10" s="9">
        <v>15</v>
      </c>
      <c r="AA10" s="9" t="s">
        <v>431</v>
      </c>
      <c r="AB10" s="9">
        <v>11</v>
      </c>
      <c r="AC10" s="9" t="s">
        <v>123</v>
      </c>
      <c r="AD10" s="9">
        <v>36263</v>
      </c>
      <c r="AE10" s="9"/>
      <c r="AF10" s="9"/>
      <c r="AG10" s="9"/>
      <c r="AH10" s="9"/>
      <c r="AI10" s="9" t="s">
        <v>232</v>
      </c>
      <c r="AJ10" s="9" t="s">
        <v>233</v>
      </c>
      <c r="AK10" s="9" t="s">
        <v>234</v>
      </c>
      <c r="AL10" s="9">
        <v>4736529744</v>
      </c>
      <c r="AM10" s="8" t="s">
        <v>447</v>
      </c>
      <c r="AN10" s="9"/>
      <c r="AO10" s="9"/>
      <c r="AP10" s="9">
        <v>4736529744</v>
      </c>
      <c r="AQ10" s="8" t="s">
        <v>447</v>
      </c>
      <c r="AR10" s="9"/>
      <c r="AS10" s="9"/>
      <c r="AT10" s="9" t="s">
        <v>224</v>
      </c>
      <c r="AU10" s="10">
        <v>46203</v>
      </c>
      <c r="AV10" t="s">
        <v>225</v>
      </c>
    </row>
    <row r="11" spans="1:48" ht="105" x14ac:dyDescent="0.25">
      <c r="A11" s="9">
        <v>2026</v>
      </c>
      <c r="B11" s="10">
        <v>46113</v>
      </c>
      <c r="C11" s="10">
        <v>46203</v>
      </c>
      <c r="D11" s="9" t="s">
        <v>112</v>
      </c>
      <c r="E11" s="9" t="s">
        <v>235</v>
      </c>
      <c r="F11" s="9" t="s">
        <v>236</v>
      </c>
      <c r="G11" s="9" t="s">
        <v>237</v>
      </c>
      <c r="H11" s="9" t="s">
        <v>114</v>
      </c>
      <c r="I11" s="9"/>
      <c r="J11" s="9"/>
      <c r="K11" s="9"/>
      <c r="L11" s="9" t="s">
        <v>117</v>
      </c>
      <c r="M11" s="9"/>
      <c r="N11" s="9" t="s">
        <v>316</v>
      </c>
      <c r="O11" s="9" t="s">
        <v>123</v>
      </c>
      <c r="P11" s="9" t="s">
        <v>152</v>
      </c>
      <c r="Q11" s="9" t="s">
        <v>347</v>
      </c>
      <c r="R11" s="9" t="s">
        <v>159</v>
      </c>
      <c r="S11" s="9" t="s">
        <v>373</v>
      </c>
      <c r="T11" s="9">
        <v>401</v>
      </c>
      <c r="U11" s="9"/>
      <c r="V11" s="9" t="s">
        <v>184</v>
      </c>
      <c r="W11" s="9" t="s">
        <v>373</v>
      </c>
      <c r="X11" s="9">
        <v>37600</v>
      </c>
      <c r="Y11" s="9" t="s">
        <v>407</v>
      </c>
      <c r="Z11" s="9">
        <v>30</v>
      </c>
      <c r="AA11" s="9" t="s">
        <v>433</v>
      </c>
      <c r="AB11" s="9">
        <v>11</v>
      </c>
      <c r="AC11" s="9" t="s">
        <v>123</v>
      </c>
      <c r="AD11" s="9">
        <v>37600</v>
      </c>
      <c r="AE11" s="9"/>
      <c r="AF11" s="9"/>
      <c r="AG11" s="9"/>
      <c r="AH11" s="9"/>
      <c r="AI11" s="9" t="s">
        <v>235</v>
      </c>
      <c r="AJ11" s="9" t="s">
        <v>236</v>
      </c>
      <c r="AK11" s="9" t="s">
        <v>237</v>
      </c>
      <c r="AL11" s="9">
        <v>4281031992</v>
      </c>
      <c r="AM11" s="8" t="s">
        <v>448</v>
      </c>
      <c r="AN11" s="9"/>
      <c r="AO11" s="9"/>
      <c r="AP11" s="9">
        <v>4281031992</v>
      </c>
      <c r="AQ11" s="8" t="s">
        <v>448</v>
      </c>
      <c r="AR11" s="9"/>
      <c r="AS11" s="9"/>
      <c r="AT11" s="9" t="s">
        <v>224</v>
      </c>
      <c r="AU11" s="10">
        <v>46203</v>
      </c>
      <c r="AV11" t="s">
        <v>225</v>
      </c>
    </row>
    <row r="12" spans="1:48" ht="45" x14ac:dyDescent="0.25">
      <c r="A12" s="9">
        <v>2026</v>
      </c>
      <c r="B12" s="10">
        <v>46113</v>
      </c>
      <c r="C12" s="10">
        <v>46203</v>
      </c>
      <c r="D12" s="9" t="s">
        <v>112</v>
      </c>
      <c r="E12" s="9" t="s">
        <v>238</v>
      </c>
      <c r="F12" s="9" t="s">
        <v>239</v>
      </c>
      <c r="G12" s="9" t="s">
        <v>240</v>
      </c>
      <c r="H12" s="9" t="s">
        <v>115</v>
      </c>
      <c r="I12" s="9"/>
      <c r="J12" s="9"/>
      <c r="K12" s="9"/>
      <c r="L12" s="9" t="s">
        <v>117</v>
      </c>
      <c r="M12" s="9"/>
      <c r="N12" s="9" t="s">
        <v>317</v>
      </c>
      <c r="O12" s="9" t="s">
        <v>123</v>
      </c>
      <c r="P12" s="9" t="s">
        <v>152</v>
      </c>
      <c r="Q12" s="9" t="s">
        <v>348</v>
      </c>
      <c r="R12" s="9" t="s">
        <v>171</v>
      </c>
      <c r="S12" s="9" t="s">
        <v>374</v>
      </c>
      <c r="T12" s="9">
        <v>8</v>
      </c>
      <c r="U12" s="9"/>
      <c r="V12" s="9" t="s">
        <v>184</v>
      </c>
      <c r="W12" s="9" t="s">
        <v>374</v>
      </c>
      <c r="X12" s="9">
        <v>36000</v>
      </c>
      <c r="Y12" s="9" t="s">
        <v>408</v>
      </c>
      <c r="Z12" s="9">
        <v>15</v>
      </c>
      <c r="AA12" s="9" t="s">
        <v>431</v>
      </c>
      <c r="AB12" s="9">
        <v>11</v>
      </c>
      <c r="AC12" s="9" t="s">
        <v>123</v>
      </c>
      <c r="AD12" s="9">
        <v>36000</v>
      </c>
      <c r="AE12" s="9"/>
      <c r="AF12" s="9"/>
      <c r="AG12" s="9"/>
      <c r="AH12" s="9"/>
      <c r="AI12" s="9" t="s">
        <v>238</v>
      </c>
      <c r="AJ12" s="9" t="s">
        <v>239</v>
      </c>
      <c r="AK12" s="9" t="s">
        <v>240</v>
      </c>
      <c r="AL12" s="9">
        <v>4731374299</v>
      </c>
      <c r="AM12" s="8" t="s">
        <v>449</v>
      </c>
      <c r="AN12" s="9"/>
      <c r="AO12" s="9"/>
      <c r="AP12" s="9">
        <v>4731374299</v>
      </c>
      <c r="AQ12" s="8" t="s">
        <v>449</v>
      </c>
      <c r="AR12" s="9"/>
      <c r="AS12" s="9"/>
      <c r="AT12" s="9" t="s">
        <v>224</v>
      </c>
      <c r="AU12" s="10">
        <v>46203</v>
      </c>
      <c r="AV12" t="s">
        <v>225</v>
      </c>
    </row>
    <row r="13" spans="1:48" ht="30" x14ac:dyDescent="0.25">
      <c r="A13" s="9">
        <v>2026</v>
      </c>
      <c r="B13" s="10">
        <v>46113</v>
      </c>
      <c r="C13" s="10">
        <v>46203</v>
      </c>
      <c r="D13" s="9" t="s">
        <v>112</v>
      </c>
      <c r="E13" s="9" t="s">
        <v>241</v>
      </c>
      <c r="F13" s="9" t="s">
        <v>236</v>
      </c>
      <c r="G13" s="9" t="s">
        <v>237</v>
      </c>
      <c r="H13" s="9" t="s">
        <v>115</v>
      </c>
      <c r="I13" s="9"/>
      <c r="J13" s="9"/>
      <c r="K13" s="9"/>
      <c r="L13" s="9" t="s">
        <v>117</v>
      </c>
      <c r="M13" s="9"/>
      <c r="N13" s="9" t="s">
        <v>318</v>
      </c>
      <c r="O13" s="9" t="s">
        <v>126</v>
      </c>
      <c r="P13" s="9" t="s">
        <v>152</v>
      </c>
      <c r="Q13" s="9" t="s">
        <v>349</v>
      </c>
      <c r="R13" s="9" t="s">
        <v>178</v>
      </c>
      <c r="S13" s="9" t="s">
        <v>375</v>
      </c>
      <c r="T13" s="9">
        <v>200</v>
      </c>
      <c r="U13" s="9"/>
      <c r="V13" s="9" t="s">
        <v>184</v>
      </c>
      <c r="W13" s="9" t="s">
        <v>375</v>
      </c>
      <c r="X13" s="9">
        <v>78280</v>
      </c>
      <c r="Y13" s="9" t="s">
        <v>409</v>
      </c>
      <c r="Z13" s="9">
        <v>28</v>
      </c>
      <c r="AA13" s="9" t="s">
        <v>432</v>
      </c>
      <c r="AB13" s="9">
        <v>24</v>
      </c>
      <c r="AC13" s="9" t="s">
        <v>126</v>
      </c>
      <c r="AD13" s="9">
        <v>78280</v>
      </c>
      <c r="AE13" s="9"/>
      <c r="AF13" s="9"/>
      <c r="AG13" s="9"/>
      <c r="AH13" s="9"/>
      <c r="AI13" s="9" t="s">
        <v>241</v>
      </c>
      <c r="AJ13" s="9" t="s">
        <v>236</v>
      </c>
      <c r="AK13" s="9" t="s">
        <v>237</v>
      </c>
      <c r="AL13" s="9">
        <v>4281024030</v>
      </c>
      <c r="AM13" s="8" t="s">
        <v>450</v>
      </c>
      <c r="AN13" s="9"/>
      <c r="AO13" s="9"/>
      <c r="AP13" s="9">
        <v>4281024030</v>
      </c>
      <c r="AQ13" s="8" t="s">
        <v>450</v>
      </c>
      <c r="AR13" s="9"/>
      <c r="AS13" s="9"/>
      <c r="AT13" s="9" t="s">
        <v>224</v>
      </c>
      <c r="AU13" s="10">
        <v>46203</v>
      </c>
      <c r="AV13" t="s">
        <v>225</v>
      </c>
    </row>
    <row r="14" spans="1:48" ht="45" x14ac:dyDescent="0.25">
      <c r="A14" s="9">
        <v>2026</v>
      </c>
      <c r="B14" s="10">
        <v>46113</v>
      </c>
      <c r="C14" s="10">
        <v>46203</v>
      </c>
      <c r="D14" s="9" t="s">
        <v>113</v>
      </c>
      <c r="E14" s="9" t="s">
        <v>242</v>
      </c>
      <c r="F14" s="9" t="s">
        <v>243</v>
      </c>
      <c r="G14" s="9" t="s">
        <v>244</v>
      </c>
      <c r="H14" s="9" t="s">
        <v>114</v>
      </c>
      <c r="I14" s="9" t="s">
        <v>302</v>
      </c>
      <c r="J14" s="12">
        <v>1</v>
      </c>
      <c r="K14" s="9"/>
      <c r="L14" s="9" t="s">
        <v>117</v>
      </c>
      <c r="M14" s="9"/>
      <c r="N14" s="9" t="s">
        <v>319</v>
      </c>
      <c r="O14" s="9" t="s">
        <v>123</v>
      </c>
      <c r="P14" s="9" t="s">
        <v>152</v>
      </c>
      <c r="Q14" s="9" t="s">
        <v>527</v>
      </c>
      <c r="R14" s="9" t="s">
        <v>159</v>
      </c>
      <c r="S14" s="9" t="s">
        <v>376</v>
      </c>
      <c r="T14" s="9">
        <v>121</v>
      </c>
      <c r="U14" s="9"/>
      <c r="V14" s="9" t="s">
        <v>184</v>
      </c>
      <c r="W14" s="9" t="s">
        <v>376</v>
      </c>
      <c r="X14" s="9">
        <v>36626</v>
      </c>
      <c r="Y14" s="9" t="s">
        <v>410</v>
      </c>
      <c r="Z14" s="9">
        <v>17</v>
      </c>
      <c r="AA14" s="9" t="s">
        <v>430</v>
      </c>
      <c r="AB14" s="9">
        <v>11</v>
      </c>
      <c r="AC14" s="9" t="s">
        <v>123</v>
      </c>
      <c r="AD14" s="9">
        <v>36626</v>
      </c>
      <c r="AE14" s="9"/>
      <c r="AF14" s="9"/>
      <c r="AG14" s="9"/>
      <c r="AH14" s="9"/>
      <c r="AI14" s="9" t="s">
        <v>242</v>
      </c>
      <c r="AJ14" s="9" t="s">
        <v>243</v>
      </c>
      <c r="AK14" s="9" t="s">
        <v>244</v>
      </c>
      <c r="AL14" s="9">
        <v>4621279089</v>
      </c>
      <c r="AM14" s="13" t="s">
        <v>451</v>
      </c>
      <c r="AN14" s="9" t="s">
        <v>476</v>
      </c>
      <c r="AO14" s="9"/>
      <c r="AP14" s="9">
        <v>4621279089</v>
      </c>
      <c r="AQ14" s="13" t="s">
        <v>451</v>
      </c>
      <c r="AR14" s="9"/>
      <c r="AS14" s="9"/>
      <c r="AT14" s="9" t="s">
        <v>224</v>
      </c>
      <c r="AU14" s="10">
        <v>46203</v>
      </c>
      <c r="AV14" t="s">
        <v>225</v>
      </c>
    </row>
    <row r="15" spans="1:48" ht="45" x14ac:dyDescent="0.25">
      <c r="A15" s="9">
        <v>2026</v>
      </c>
      <c r="B15" s="10">
        <v>46113</v>
      </c>
      <c r="C15" s="10">
        <v>46203</v>
      </c>
      <c r="D15" s="9" t="s">
        <v>113</v>
      </c>
      <c r="E15" s="9" t="s">
        <v>245</v>
      </c>
      <c r="F15" s="9" t="s">
        <v>246</v>
      </c>
      <c r="G15" s="9" t="s">
        <v>247</v>
      </c>
      <c r="H15" s="9" t="s">
        <v>114</v>
      </c>
      <c r="I15" s="9" t="s">
        <v>303</v>
      </c>
      <c r="J15" s="12">
        <v>2</v>
      </c>
      <c r="K15" s="9"/>
      <c r="L15" s="9" t="s">
        <v>117</v>
      </c>
      <c r="M15" s="9"/>
      <c r="N15" s="9" t="s">
        <v>320</v>
      </c>
      <c r="O15" s="9" t="s">
        <v>138</v>
      </c>
      <c r="P15" s="9" t="s">
        <v>152</v>
      </c>
      <c r="Q15" s="9" t="s">
        <v>352</v>
      </c>
      <c r="R15" s="9" t="s">
        <v>178</v>
      </c>
      <c r="S15" s="9" t="s">
        <v>377</v>
      </c>
      <c r="T15" s="9">
        <v>7800</v>
      </c>
      <c r="U15" s="9"/>
      <c r="V15" s="9" t="s">
        <v>184</v>
      </c>
      <c r="W15" s="9" t="s">
        <v>377</v>
      </c>
      <c r="X15" s="9">
        <v>45601</v>
      </c>
      <c r="Y15" s="9" t="s">
        <v>411</v>
      </c>
      <c r="Z15" s="9">
        <v>98</v>
      </c>
      <c r="AA15" s="9" t="s">
        <v>434</v>
      </c>
      <c r="AB15" s="9">
        <v>14</v>
      </c>
      <c r="AC15" s="9" t="s">
        <v>138</v>
      </c>
      <c r="AD15" s="9">
        <v>45601</v>
      </c>
      <c r="AE15" s="9"/>
      <c r="AF15" s="9"/>
      <c r="AG15" s="9"/>
      <c r="AH15" s="9"/>
      <c r="AI15" s="9" t="s">
        <v>245</v>
      </c>
      <c r="AJ15" s="9" t="s">
        <v>246</v>
      </c>
      <c r="AK15" s="9" t="s">
        <v>247</v>
      </c>
      <c r="AL15" s="9">
        <v>4491294657</v>
      </c>
      <c r="AM15" s="8" t="s">
        <v>452</v>
      </c>
      <c r="AN15" s="9" t="s">
        <v>476</v>
      </c>
      <c r="AO15" s="9"/>
      <c r="AP15" s="9">
        <v>4491294657</v>
      </c>
      <c r="AQ15" s="8" t="s">
        <v>452</v>
      </c>
      <c r="AR15" s="9"/>
      <c r="AS15" s="9"/>
      <c r="AT15" s="9" t="s">
        <v>224</v>
      </c>
      <c r="AU15" s="10">
        <v>46203</v>
      </c>
      <c r="AV15" t="s">
        <v>225</v>
      </c>
    </row>
    <row r="16" spans="1:48" ht="105" x14ac:dyDescent="0.25">
      <c r="A16" s="9">
        <v>2026</v>
      </c>
      <c r="B16" s="10">
        <v>46113</v>
      </c>
      <c r="C16" s="10">
        <v>46203</v>
      </c>
      <c r="D16" s="9" t="s">
        <v>113</v>
      </c>
      <c r="E16" s="9" t="s">
        <v>248</v>
      </c>
      <c r="F16" s="9" t="s">
        <v>249</v>
      </c>
      <c r="G16" s="9" t="s">
        <v>250</v>
      </c>
      <c r="H16" s="9" t="s">
        <v>114</v>
      </c>
      <c r="I16" s="9" t="s">
        <v>304</v>
      </c>
      <c r="J16" s="12">
        <v>3</v>
      </c>
      <c r="K16" s="9"/>
      <c r="L16" s="9" t="s">
        <v>117</v>
      </c>
      <c r="M16" s="9"/>
      <c r="N16" s="9" t="s">
        <v>321</v>
      </c>
      <c r="O16" s="9" t="s">
        <v>125</v>
      </c>
      <c r="P16" s="9" t="s">
        <v>152</v>
      </c>
      <c r="Q16" s="9" t="s">
        <v>369</v>
      </c>
      <c r="R16" s="9" t="s">
        <v>167</v>
      </c>
      <c r="S16" s="9" t="s">
        <v>378</v>
      </c>
      <c r="T16" s="9">
        <v>1600</v>
      </c>
      <c r="U16" s="9"/>
      <c r="V16" s="9" t="s">
        <v>184</v>
      </c>
      <c r="W16" s="9" t="s">
        <v>378</v>
      </c>
      <c r="X16" s="9">
        <v>29370</v>
      </c>
      <c r="Y16" s="9" t="s">
        <v>412</v>
      </c>
      <c r="Z16" s="9">
        <v>69</v>
      </c>
      <c r="AA16" s="9" t="s">
        <v>435</v>
      </c>
      <c r="AB16" s="9">
        <v>16</v>
      </c>
      <c r="AC16" s="9" t="s">
        <v>125</v>
      </c>
      <c r="AD16" s="9">
        <v>29370</v>
      </c>
      <c r="AE16" s="9"/>
      <c r="AF16" s="9"/>
      <c r="AG16" s="9"/>
      <c r="AH16" s="9"/>
      <c r="AI16" s="9" t="s">
        <v>248</v>
      </c>
      <c r="AJ16" s="9" t="s">
        <v>249</v>
      </c>
      <c r="AK16" s="9" t="s">
        <v>250</v>
      </c>
      <c r="AL16" s="9">
        <v>3525928538</v>
      </c>
      <c r="AM16" s="8" t="s">
        <v>453</v>
      </c>
      <c r="AN16" s="9" t="s">
        <v>476</v>
      </c>
      <c r="AO16" s="9"/>
      <c r="AP16" s="9">
        <v>3525928538</v>
      </c>
      <c r="AQ16" s="8" t="s">
        <v>453</v>
      </c>
      <c r="AR16" s="9"/>
      <c r="AS16" s="9"/>
      <c r="AT16" s="9" t="s">
        <v>224</v>
      </c>
      <c r="AU16" s="10">
        <v>46203</v>
      </c>
      <c r="AV16" t="s">
        <v>225</v>
      </c>
    </row>
    <row r="17" spans="1:48" x14ac:dyDescent="0.25">
      <c r="A17" s="9">
        <v>2026</v>
      </c>
      <c r="B17" s="10">
        <v>46113</v>
      </c>
      <c r="C17" s="10">
        <v>46203</v>
      </c>
      <c r="D17" s="9" t="s">
        <v>112</v>
      </c>
      <c r="E17" s="9" t="s">
        <v>251</v>
      </c>
      <c r="F17" s="9" t="s">
        <v>252</v>
      </c>
      <c r="G17" s="9" t="s">
        <v>253</v>
      </c>
      <c r="H17" s="9" t="s">
        <v>115</v>
      </c>
      <c r="I17" s="9"/>
      <c r="J17" s="9"/>
      <c r="K17" s="9"/>
      <c r="L17" s="9" t="s">
        <v>117</v>
      </c>
      <c r="M17" s="9"/>
      <c r="N17" s="9" t="s">
        <v>322</v>
      </c>
      <c r="O17" s="9" t="s">
        <v>123</v>
      </c>
      <c r="P17" s="9" t="s">
        <v>152</v>
      </c>
      <c r="Q17" s="9" t="s">
        <v>368</v>
      </c>
      <c r="R17" s="9" t="s">
        <v>159</v>
      </c>
      <c r="S17" s="9" t="s">
        <v>379</v>
      </c>
      <c r="T17" s="9">
        <v>41</v>
      </c>
      <c r="U17" s="9"/>
      <c r="V17" s="9" t="s">
        <v>184</v>
      </c>
      <c r="W17" s="9" t="s">
        <v>379</v>
      </c>
      <c r="X17" s="9">
        <v>37800</v>
      </c>
      <c r="Y17" s="9" t="s">
        <v>413</v>
      </c>
      <c r="Z17" s="9">
        <v>14</v>
      </c>
      <c r="AA17" s="9" t="s">
        <v>436</v>
      </c>
      <c r="AB17" s="9">
        <v>11</v>
      </c>
      <c r="AC17" s="9" t="s">
        <v>123</v>
      </c>
      <c r="AD17" s="9">
        <v>37800</v>
      </c>
      <c r="AE17" s="9"/>
      <c r="AF17" s="9"/>
      <c r="AG17" s="9"/>
      <c r="AH17" s="9"/>
      <c r="AI17" s="9" t="s">
        <v>251</v>
      </c>
      <c r="AJ17" s="9" t="s">
        <v>252</v>
      </c>
      <c r="AK17" s="9" t="s">
        <v>253</v>
      </c>
      <c r="AL17" s="9">
        <v>4181041286</v>
      </c>
      <c r="AM17" s="8" t="s">
        <v>454</v>
      </c>
      <c r="AN17" s="9"/>
      <c r="AO17" s="9"/>
      <c r="AP17" s="9">
        <v>4181041286</v>
      </c>
      <c r="AQ17" s="8" t="s">
        <v>454</v>
      </c>
      <c r="AR17" s="9"/>
      <c r="AS17" s="9"/>
      <c r="AT17" s="9" t="s">
        <v>224</v>
      </c>
      <c r="AU17" s="10">
        <v>46203</v>
      </c>
      <c r="AV17" t="s">
        <v>225</v>
      </c>
    </row>
    <row r="18" spans="1:48" ht="45" x14ac:dyDescent="0.25">
      <c r="A18" s="9">
        <v>2026</v>
      </c>
      <c r="B18" s="10">
        <v>46113</v>
      </c>
      <c r="C18" s="10">
        <v>46203</v>
      </c>
      <c r="D18" s="9" t="s">
        <v>113</v>
      </c>
      <c r="E18" s="9" t="s">
        <v>254</v>
      </c>
      <c r="F18" s="9" t="s">
        <v>255</v>
      </c>
      <c r="G18" s="9" t="s">
        <v>256</v>
      </c>
      <c r="H18" s="9" t="s">
        <v>115</v>
      </c>
      <c r="I18" s="9" t="s">
        <v>305</v>
      </c>
      <c r="J18" s="12">
        <v>4</v>
      </c>
      <c r="K18" s="9"/>
      <c r="L18" s="9" t="s">
        <v>117</v>
      </c>
      <c r="M18" s="9"/>
      <c r="N18" s="9" t="s">
        <v>323</v>
      </c>
      <c r="O18" s="9" t="s">
        <v>123</v>
      </c>
      <c r="P18" s="9" t="s">
        <v>152</v>
      </c>
      <c r="Q18" s="9" t="s">
        <v>367</v>
      </c>
      <c r="R18" s="9" t="s">
        <v>153</v>
      </c>
      <c r="S18" s="9" t="s">
        <v>380</v>
      </c>
      <c r="T18" s="9">
        <v>2612</v>
      </c>
      <c r="U18" s="9"/>
      <c r="V18" s="9" t="s">
        <v>184</v>
      </c>
      <c r="W18" s="9" t="s">
        <v>380</v>
      </c>
      <c r="X18" s="9">
        <v>36446</v>
      </c>
      <c r="Y18" s="9" t="s">
        <v>414</v>
      </c>
      <c r="Z18" s="9">
        <v>31</v>
      </c>
      <c r="AA18" s="9" t="s">
        <v>444</v>
      </c>
      <c r="AB18" s="9">
        <v>11</v>
      </c>
      <c r="AC18" s="9" t="s">
        <v>123</v>
      </c>
      <c r="AD18" s="9">
        <v>36446</v>
      </c>
      <c r="AE18" s="9"/>
      <c r="AF18" s="9"/>
      <c r="AG18" s="9"/>
      <c r="AH18" s="9"/>
      <c r="AI18" s="9" t="s">
        <v>254</v>
      </c>
      <c r="AJ18" s="9" t="s">
        <v>255</v>
      </c>
      <c r="AK18" s="9" t="s">
        <v>256</v>
      </c>
      <c r="AL18" s="9">
        <v>476113887</v>
      </c>
      <c r="AM18" s="8" t="s">
        <v>455</v>
      </c>
      <c r="AN18" s="9" t="s">
        <v>476</v>
      </c>
      <c r="AO18" s="9"/>
      <c r="AP18" s="9">
        <v>476113887</v>
      </c>
      <c r="AQ18" s="8" t="s">
        <v>455</v>
      </c>
      <c r="AR18" s="9"/>
      <c r="AS18" s="9"/>
      <c r="AT18" s="9" t="s">
        <v>224</v>
      </c>
      <c r="AU18" s="10">
        <v>46203</v>
      </c>
      <c r="AV18" t="s">
        <v>225</v>
      </c>
    </row>
    <row r="19" spans="1:48" x14ac:dyDescent="0.25">
      <c r="A19" s="9">
        <v>2026</v>
      </c>
      <c r="B19" s="10">
        <v>46113</v>
      </c>
      <c r="C19" s="10">
        <v>46203</v>
      </c>
      <c r="D19" s="9" t="s">
        <v>112</v>
      </c>
      <c r="E19" s="9" t="s">
        <v>257</v>
      </c>
      <c r="F19" s="9" t="s">
        <v>258</v>
      </c>
      <c r="G19" s="9" t="s">
        <v>260</v>
      </c>
      <c r="H19" s="9" t="s">
        <v>114</v>
      </c>
      <c r="I19" s="9"/>
      <c r="J19" s="9"/>
      <c r="K19" s="9"/>
      <c r="L19" s="9" t="s">
        <v>117</v>
      </c>
      <c r="M19" s="9"/>
      <c r="N19" s="9" t="s">
        <v>324</v>
      </c>
      <c r="O19" s="9" t="s">
        <v>123</v>
      </c>
      <c r="P19" s="9" t="s">
        <v>152</v>
      </c>
      <c r="Q19" s="9" t="s">
        <v>358</v>
      </c>
      <c r="R19" s="9" t="s">
        <v>159</v>
      </c>
      <c r="S19" s="9" t="s">
        <v>381</v>
      </c>
      <c r="T19" s="9">
        <v>15</v>
      </c>
      <c r="U19" s="9"/>
      <c r="V19" s="9" t="s">
        <v>184</v>
      </c>
      <c r="W19" s="9" t="s">
        <v>381</v>
      </c>
      <c r="X19" s="9">
        <v>36000</v>
      </c>
      <c r="Y19" s="9" t="s">
        <v>413</v>
      </c>
      <c r="Z19" s="9">
        <v>15</v>
      </c>
      <c r="AA19" s="9" t="s">
        <v>431</v>
      </c>
      <c r="AB19" s="9">
        <v>11</v>
      </c>
      <c r="AC19" s="9" t="s">
        <v>123</v>
      </c>
      <c r="AD19" s="9">
        <v>36000</v>
      </c>
      <c r="AE19" s="9"/>
      <c r="AF19" s="9"/>
      <c r="AG19" s="9"/>
      <c r="AH19" s="9"/>
      <c r="AI19" s="9" t="s">
        <v>257</v>
      </c>
      <c r="AJ19" s="9" t="s">
        <v>258</v>
      </c>
      <c r="AK19" s="9" t="s">
        <v>260</v>
      </c>
      <c r="AL19" s="9">
        <v>47335043</v>
      </c>
      <c r="AM19" s="8" t="s">
        <v>456</v>
      </c>
      <c r="AN19" s="9"/>
      <c r="AO19" s="9"/>
      <c r="AP19" s="9">
        <v>47335043</v>
      </c>
      <c r="AQ19" s="8" t="s">
        <v>456</v>
      </c>
      <c r="AR19" s="9"/>
      <c r="AS19" s="9"/>
      <c r="AT19" s="9" t="s">
        <v>224</v>
      </c>
      <c r="AU19" s="10">
        <v>46203</v>
      </c>
      <c r="AV19" t="s">
        <v>225</v>
      </c>
    </row>
    <row r="20" spans="1:48" ht="45" x14ac:dyDescent="0.25">
      <c r="A20" s="9">
        <v>2026</v>
      </c>
      <c r="B20" s="10">
        <v>46113</v>
      </c>
      <c r="C20" s="10">
        <v>46203</v>
      </c>
      <c r="D20" s="9" t="s">
        <v>112</v>
      </c>
      <c r="E20" s="9" t="s">
        <v>261</v>
      </c>
      <c r="F20" s="9" t="s">
        <v>252</v>
      </c>
      <c r="G20" s="9" t="s">
        <v>252</v>
      </c>
      <c r="H20" s="9" t="s">
        <v>114</v>
      </c>
      <c r="I20" s="9"/>
      <c r="J20" s="9"/>
      <c r="K20" s="9"/>
      <c r="L20" s="9" t="s">
        <v>117</v>
      </c>
      <c r="M20" s="9"/>
      <c r="N20" s="9" t="s">
        <v>325</v>
      </c>
      <c r="O20" s="9" t="s">
        <v>123</v>
      </c>
      <c r="P20" s="9" t="s">
        <v>152</v>
      </c>
      <c r="Q20" s="9" t="s">
        <v>366</v>
      </c>
      <c r="R20" s="9" t="s">
        <v>178</v>
      </c>
      <c r="S20" s="9" t="s">
        <v>382</v>
      </c>
      <c r="T20" s="9">
        <v>1548</v>
      </c>
      <c r="U20" s="9"/>
      <c r="V20" s="9" t="s">
        <v>184</v>
      </c>
      <c r="W20" s="9" t="s">
        <v>382</v>
      </c>
      <c r="X20" s="9">
        <v>36643</v>
      </c>
      <c r="Y20" s="9" t="s">
        <v>415</v>
      </c>
      <c r="Z20" s="9">
        <v>17</v>
      </c>
      <c r="AA20" s="9" t="s">
        <v>430</v>
      </c>
      <c r="AB20" s="9">
        <v>11</v>
      </c>
      <c r="AC20" s="9" t="s">
        <v>123</v>
      </c>
      <c r="AD20" s="9">
        <v>36643</v>
      </c>
      <c r="AE20" s="9"/>
      <c r="AF20" s="9"/>
      <c r="AG20" s="9"/>
      <c r="AH20" s="9"/>
      <c r="AI20" s="9" t="s">
        <v>261</v>
      </c>
      <c r="AJ20" s="9" t="s">
        <v>252</v>
      </c>
      <c r="AK20" s="9" t="s">
        <v>252</v>
      </c>
      <c r="AL20" s="9">
        <v>4626241260</v>
      </c>
      <c r="AM20" s="13" t="s">
        <v>457</v>
      </c>
      <c r="AN20" s="9"/>
      <c r="AO20" s="9"/>
      <c r="AP20" s="9">
        <v>4626241260</v>
      </c>
      <c r="AQ20" s="13" t="s">
        <v>457</v>
      </c>
      <c r="AR20" s="9"/>
      <c r="AS20" s="9"/>
      <c r="AT20" s="9" t="s">
        <v>224</v>
      </c>
      <c r="AU20" s="10">
        <v>46203</v>
      </c>
      <c r="AV20" t="s">
        <v>225</v>
      </c>
    </row>
    <row r="21" spans="1:48" ht="75" x14ac:dyDescent="0.25">
      <c r="A21" s="9">
        <v>2026</v>
      </c>
      <c r="B21" s="10">
        <v>46113</v>
      </c>
      <c r="C21" s="10">
        <v>46203</v>
      </c>
      <c r="D21" s="9" t="s">
        <v>112</v>
      </c>
      <c r="E21" s="9" t="s">
        <v>262</v>
      </c>
      <c r="F21" s="9" t="s">
        <v>263</v>
      </c>
      <c r="G21" s="9" t="s">
        <v>264</v>
      </c>
      <c r="H21" s="9" t="s">
        <v>114</v>
      </c>
      <c r="I21" s="9"/>
      <c r="J21" s="9"/>
      <c r="K21" s="9"/>
      <c r="L21" s="9" t="s">
        <v>117</v>
      </c>
      <c r="M21" s="9"/>
      <c r="N21" s="9" t="s">
        <v>326</v>
      </c>
      <c r="O21" s="9" t="s">
        <v>123</v>
      </c>
      <c r="P21" s="9" t="s">
        <v>152</v>
      </c>
      <c r="Q21" s="9" t="s">
        <v>365</v>
      </c>
      <c r="R21" s="9" t="s">
        <v>159</v>
      </c>
      <c r="S21" s="9" t="s">
        <v>383</v>
      </c>
      <c r="T21" s="9">
        <v>414</v>
      </c>
      <c r="U21" s="9"/>
      <c r="V21" s="9" t="s">
        <v>184</v>
      </c>
      <c r="W21" s="9" t="s">
        <v>383</v>
      </c>
      <c r="X21" s="9">
        <v>37600</v>
      </c>
      <c r="Y21" s="9" t="s">
        <v>416</v>
      </c>
      <c r="Z21" s="9">
        <v>30</v>
      </c>
      <c r="AA21" s="9" t="s">
        <v>433</v>
      </c>
      <c r="AB21" s="9">
        <v>11</v>
      </c>
      <c r="AC21" s="9" t="s">
        <v>123</v>
      </c>
      <c r="AD21" s="9">
        <v>37600</v>
      </c>
      <c r="AE21" s="9"/>
      <c r="AF21" s="9"/>
      <c r="AG21" s="9"/>
      <c r="AH21" s="9"/>
      <c r="AI21" s="9" t="s">
        <v>262</v>
      </c>
      <c r="AJ21" s="9" t="s">
        <v>263</v>
      </c>
      <c r="AK21" s="9" t="s">
        <v>264</v>
      </c>
      <c r="AL21" s="9">
        <v>4281081087</v>
      </c>
      <c r="AM21" s="13" t="s">
        <v>458</v>
      </c>
      <c r="AN21" s="9"/>
      <c r="AO21" s="9"/>
      <c r="AP21" s="9">
        <v>4281081087</v>
      </c>
      <c r="AQ21" s="13" t="s">
        <v>458</v>
      </c>
      <c r="AR21" s="9"/>
      <c r="AS21" s="9"/>
      <c r="AT21" s="9" t="s">
        <v>224</v>
      </c>
      <c r="AU21" s="10">
        <v>46203</v>
      </c>
      <c r="AV21" t="s">
        <v>225</v>
      </c>
    </row>
    <row r="22" spans="1:48" ht="45" x14ac:dyDescent="0.25">
      <c r="A22" s="9">
        <v>2026</v>
      </c>
      <c r="B22" s="10">
        <v>46113</v>
      </c>
      <c r="C22" s="10">
        <v>46203</v>
      </c>
      <c r="D22" s="9" t="s">
        <v>112</v>
      </c>
      <c r="E22" s="9" t="s">
        <v>265</v>
      </c>
      <c r="F22" s="9" t="s">
        <v>266</v>
      </c>
      <c r="G22" s="9" t="s">
        <v>263</v>
      </c>
      <c r="H22" s="9" t="s">
        <v>114</v>
      </c>
      <c r="I22" s="9"/>
      <c r="J22" s="9"/>
      <c r="K22" s="9"/>
      <c r="L22" s="9" t="s">
        <v>117</v>
      </c>
      <c r="M22" s="9"/>
      <c r="N22" s="9" t="s">
        <v>327</v>
      </c>
      <c r="O22" s="9" t="s">
        <v>123</v>
      </c>
      <c r="P22" s="9" t="s">
        <v>152</v>
      </c>
      <c r="Q22" s="9" t="s">
        <v>364</v>
      </c>
      <c r="R22" s="9" t="s">
        <v>159</v>
      </c>
      <c r="S22" s="9" t="s">
        <v>384</v>
      </c>
      <c r="T22" s="9">
        <v>314</v>
      </c>
      <c r="U22" s="9"/>
      <c r="V22" s="9" t="s">
        <v>184</v>
      </c>
      <c r="W22" s="9" t="s">
        <v>384</v>
      </c>
      <c r="X22" s="9">
        <v>37148</v>
      </c>
      <c r="Y22" s="9" t="s">
        <v>417</v>
      </c>
      <c r="Z22" s="9">
        <v>20</v>
      </c>
      <c r="AA22" s="9" t="s">
        <v>443</v>
      </c>
      <c r="AB22" s="9">
        <v>11</v>
      </c>
      <c r="AC22" s="9" t="s">
        <v>123</v>
      </c>
      <c r="AD22" s="9">
        <v>37148</v>
      </c>
      <c r="AE22" s="9"/>
      <c r="AF22" s="9"/>
      <c r="AG22" s="9"/>
      <c r="AH22" s="9"/>
      <c r="AI22" s="9" t="s">
        <v>265</v>
      </c>
      <c r="AJ22" s="9" t="s">
        <v>266</v>
      </c>
      <c r="AK22" s="9" t="s">
        <v>263</v>
      </c>
      <c r="AL22" s="9">
        <v>4772438431</v>
      </c>
      <c r="AM22" s="8" t="s">
        <v>459</v>
      </c>
      <c r="AN22" s="9"/>
      <c r="AO22" s="9"/>
      <c r="AP22" s="9">
        <v>4772438431</v>
      </c>
      <c r="AQ22" s="8" t="s">
        <v>459</v>
      </c>
      <c r="AR22" s="9"/>
      <c r="AS22" s="9"/>
      <c r="AT22" s="9" t="s">
        <v>224</v>
      </c>
      <c r="AU22" s="10">
        <v>46203</v>
      </c>
      <c r="AV22" t="s">
        <v>225</v>
      </c>
    </row>
    <row r="23" spans="1:48" ht="30" x14ac:dyDescent="0.25">
      <c r="A23" s="9">
        <v>2026</v>
      </c>
      <c r="B23" s="10">
        <v>46113</v>
      </c>
      <c r="C23" s="10">
        <v>46203</v>
      </c>
      <c r="D23" s="9" t="s">
        <v>112</v>
      </c>
      <c r="E23" s="9" t="s">
        <v>267</v>
      </c>
      <c r="F23" s="9" t="s">
        <v>268</v>
      </c>
      <c r="G23" s="9" t="s">
        <v>244</v>
      </c>
      <c r="H23" s="9" t="s">
        <v>114</v>
      </c>
      <c r="I23" s="9"/>
      <c r="J23" s="9"/>
      <c r="K23" s="9"/>
      <c r="L23" s="9" t="s">
        <v>117</v>
      </c>
      <c r="M23" s="9"/>
      <c r="N23" s="9" t="s">
        <v>328</v>
      </c>
      <c r="O23" s="9" t="s">
        <v>123</v>
      </c>
      <c r="P23" s="9" t="s">
        <v>152</v>
      </c>
      <c r="Q23" s="9" t="s">
        <v>363</v>
      </c>
      <c r="R23" s="9" t="s">
        <v>159</v>
      </c>
      <c r="S23" s="9" t="s">
        <v>385</v>
      </c>
      <c r="T23" s="9">
        <v>402</v>
      </c>
      <c r="U23" s="9"/>
      <c r="V23" s="9" t="s">
        <v>184</v>
      </c>
      <c r="W23" s="9" t="s">
        <v>385</v>
      </c>
      <c r="X23" s="9">
        <v>37600</v>
      </c>
      <c r="Y23" s="9" t="s">
        <v>418</v>
      </c>
      <c r="Z23" s="9">
        <v>30</v>
      </c>
      <c r="AA23" s="9" t="s">
        <v>433</v>
      </c>
      <c r="AB23" s="9">
        <v>11</v>
      </c>
      <c r="AC23" s="9" t="s">
        <v>123</v>
      </c>
      <c r="AD23" s="9">
        <v>37600</v>
      </c>
      <c r="AE23" s="9"/>
      <c r="AF23" s="9"/>
      <c r="AG23" s="9"/>
      <c r="AH23" s="9"/>
      <c r="AI23" s="9" t="s">
        <v>267</v>
      </c>
      <c r="AJ23" s="9" t="s">
        <v>268</v>
      </c>
      <c r="AK23" s="9" t="s">
        <v>244</v>
      </c>
      <c r="AL23" s="9">
        <v>4281201253</v>
      </c>
      <c r="AM23" s="8" t="s">
        <v>460</v>
      </c>
      <c r="AN23" s="9"/>
      <c r="AO23" s="9"/>
      <c r="AP23" s="9">
        <v>4281201253</v>
      </c>
      <c r="AQ23" s="8" t="s">
        <v>460</v>
      </c>
      <c r="AR23" s="9"/>
      <c r="AS23" s="9"/>
      <c r="AT23" s="9" t="s">
        <v>224</v>
      </c>
      <c r="AU23" s="10">
        <v>46203</v>
      </c>
      <c r="AV23" t="s">
        <v>225</v>
      </c>
    </row>
    <row r="24" spans="1:48" x14ac:dyDescent="0.25">
      <c r="A24" s="9">
        <v>2026</v>
      </c>
      <c r="B24" s="10">
        <v>46113</v>
      </c>
      <c r="C24" s="10">
        <v>46203</v>
      </c>
      <c r="D24" s="9" t="s">
        <v>112</v>
      </c>
      <c r="E24" s="9" t="s">
        <v>269</v>
      </c>
      <c r="F24" s="9" t="s">
        <v>270</v>
      </c>
      <c r="G24" s="9" t="s">
        <v>271</v>
      </c>
      <c r="H24" s="9" t="s">
        <v>114</v>
      </c>
      <c r="I24" s="9"/>
      <c r="J24" s="9"/>
      <c r="K24" s="9"/>
      <c r="L24" s="9" t="s">
        <v>117</v>
      </c>
      <c r="M24" s="9"/>
      <c r="N24" s="9" t="s">
        <v>329</v>
      </c>
      <c r="O24" s="9" t="s">
        <v>123</v>
      </c>
      <c r="P24" s="9" t="s">
        <v>152</v>
      </c>
      <c r="Q24" s="9" t="s">
        <v>362</v>
      </c>
      <c r="R24" s="9" t="s">
        <v>159</v>
      </c>
      <c r="S24" s="9" t="s">
        <v>386</v>
      </c>
      <c r="T24" s="9">
        <v>68</v>
      </c>
      <c r="U24" s="9"/>
      <c r="V24" s="9" t="s">
        <v>184</v>
      </c>
      <c r="W24" s="9" t="s">
        <v>386</v>
      </c>
      <c r="X24" s="9">
        <v>36250</v>
      </c>
      <c r="Y24" s="9" t="s">
        <v>419</v>
      </c>
      <c r="Z24" s="9">
        <v>15</v>
      </c>
      <c r="AA24" s="9" t="s">
        <v>431</v>
      </c>
      <c r="AB24" s="9">
        <v>11</v>
      </c>
      <c r="AC24" s="9" t="s">
        <v>123</v>
      </c>
      <c r="AD24" s="9">
        <v>36250</v>
      </c>
      <c r="AE24" s="9"/>
      <c r="AF24" s="9"/>
      <c r="AG24" s="9"/>
      <c r="AH24" s="9"/>
      <c r="AI24" s="9" t="s">
        <v>269</v>
      </c>
      <c r="AJ24" s="9" t="s">
        <v>270</v>
      </c>
      <c r="AK24" s="9" t="s">
        <v>271</v>
      </c>
      <c r="AL24" s="9">
        <v>4731033918</v>
      </c>
      <c r="AM24" s="8" t="s">
        <v>461</v>
      </c>
      <c r="AN24" s="9"/>
      <c r="AO24" s="9"/>
      <c r="AP24" s="9">
        <v>4731033918</v>
      </c>
      <c r="AQ24" s="8" t="s">
        <v>461</v>
      </c>
      <c r="AR24" s="9"/>
      <c r="AS24" s="9"/>
      <c r="AT24" s="9" t="s">
        <v>224</v>
      </c>
      <c r="AU24" s="10">
        <v>46203</v>
      </c>
      <c r="AV24" t="s">
        <v>225</v>
      </c>
    </row>
    <row r="25" spans="1:48" x14ac:dyDescent="0.25">
      <c r="A25" s="9">
        <v>2026</v>
      </c>
      <c r="B25" s="10">
        <v>46113</v>
      </c>
      <c r="C25" s="10">
        <v>46203</v>
      </c>
      <c r="D25" s="9" t="s">
        <v>112</v>
      </c>
      <c r="E25" s="9" t="s">
        <v>272</v>
      </c>
      <c r="F25" s="9" t="s">
        <v>253</v>
      </c>
      <c r="G25" s="9" t="s">
        <v>273</v>
      </c>
      <c r="H25" s="9" t="s">
        <v>115</v>
      </c>
      <c r="I25" s="9"/>
      <c r="J25" s="9"/>
      <c r="K25" s="9"/>
      <c r="L25" s="9" t="s">
        <v>117</v>
      </c>
      <c r="M25" s="9"/>
      <c r="N25" s="9" t="s">
        <v>330</v>
      </c>
      <c r="O25" s="9" t="s">
        <v>123</v>
      </c>
      <c r="P25" s="9" t="s">
        <v>152</v>
      </c>
      <c r="Q25" s="9" t="s">
        <v>358</v>
      </c>
      <c r="R25" s="9" t="s">
        <v>159</v>
      </c>
      <c r="S25" s="9" t="s">
        <v>387</v>
      </c>
      <c r="T25" s="9" t="s">
        <v>402</v>
      </c>
      <c r="U25" s="9"/>
      <c r="V25" s="9" t="s">
        <v>184</v>
      </c>
      <c r="W25" s="9" t="s">
        <v>387</v>
      </c>
      <c r="X25" s="9">
        <v>36100</v>
      </c>
      <c r="Y25" s="9" t="s">
        <v>413</v>
      </c>
      <c r="Z25" s="9">
        <v>37</v>
      </c>
      <c r="AA25" s="9" t="s">
        <v>442</v>
      </c>
      <c r="AB25" s="9">
        <v>11</v>
      </c>
      <c r="AC25" s="9" t="s">
        <v>123</v>
      </c>
      <c r="AD25" s="9">
        <v>36100</v>
      </c>
      <c r="AE25" s="9"/>
      <c r="AF25" s="9"/>
      <c r="AG25" s="9"/>
      <c r="AH25" s="9"/>
      <c r="AI25" s="9" t="s">
        <v>272</v>
      </c>
      <c r="AJ25" s="9" t="s">
        <v>253</v>
      </c>
      <c r="AK25" s="9" t="s">
        <v>273</v>
      </c>
      <c r="AL25" s="9">
        <v>4774489361</v>
      </c>
      <c r="AM25" s="8" t="s">
        <v>462</v>
      </c>
      <c r="AN25" s="9"/>
      <c r="AO25" s="9"/>
      <c r="AP25" s="9">
        <v>4774489361</v>
      </c>
      <c r="AQ25" s="8" t="s">
        <v>462</v>
      </c>
      <c r="AR25" s="9"/>
      <c r="AS25" s="9"/>
      <c r="AT25" s="9" t="s">
        <v>224</v>
      </c>
      <c r="AU25" s="10">
        <v>46203</v>
      </c>
      <c r="AV25" t="s">
        <v>225</v>
      </c>
    </row>
    <row r="26" spans="1:48" ht="45" x14ac:dyDescent="0.25">
      <c r="A26" s="9">
        <v>2026</v>
      </c>
      <c r="B26" s="10">
        <v>46113</v>
      </c>
      <c r="C26" s="10">
        <v>46203</v>
      </c>
      <c r="D26" s="9" t="s">
        <v>113</v>
      </c>
      <c r="E26" s="9" t="s">
        <v>274</v>
      </c>
      <c r="F26" s="9" t="s">
        <v>275</v>
      </c>
      <c r="G26" s="9" t="s">
        <v>276</v>
      </c>
      <c r="H26" s="9" t="s">
        <v>115</v>
      </c>
      <c r="I26" s="9" t="s">
        <v>306</v>
      </c>
      <c r="J26" s="12">
        <v>5</v>
      </c>
      <c r="K26" s="9"/>
      <c r="L26" s="9" t="s">
        <v>117</v>
      </c>
      <c r="M26" s="9"/>
      <c r="N26" s="9" t="s">
        <v>331</v>
      </c>
      <c r="O26" s="9" t="s">
        <v>146</v>
      </c>
      <c r="P26" s="9" t="s">
        <v>152</v>
      </c>
      <c r="Q26" s="9" t="s">
        <v>361</v>
      </c>
      <c r="R26" s="9" t="s">
        <v>159</v>
      </c>
      <c r="S26" s="9" t="s">
        <v>388</v>
      </c>
      <c r="T26" s="9">
        <v>461</v>
      </c>
      <c r="U26" s="9"/>
      <c r="V26" s="9" t="s">
        <v>184</v>
      </c>
      <c r="W26" s="9" t="s">
        <v>388</v>
      </c>
      <c r="X26" s="9">
        <v>76170</v>
      </c>
      <c r="Y26" s="9" t="s">
        <v>420</v>
      </c>
      <c r="Z26" s="9">
        <v>14</v>
      </c>
      <c r="AA26" s="9" t="s">
        <v>441</v>
      </c>
      <c r="AB26" s="9">
        <v>22</v>
      </c>
      <c r="AC26" s="9" t="s">
        <v>146</v>
      </c>
      <c r="AD26" s="9">
        <v>76170</v>
      </c>
      <c r="AE26" s="9"/>
      <c r="AF26" s="9"/>
      <c r="AG26" s="9"/>
      <c r="AH26" s="9"/>
      <c r="AI26" s="9" t="s">
        <v>274</v>
      </c>
      <c r="AJ26" s="9" t="s">
        <v>275</v>
      </c>
      <c r="AK26" s="9" t="s">
        <v>276</v>
      </c>
      <c r="AL26" s="9">
        <v>4421201522</v>
      </c>
      <c r="AM26" s="8" t="s">
        <v>463</v>
      </c>
      <c r="AN26" s="9" t="s">
        <v>476</v>
      </c>
      <c r="AO26" s="9"/>
      <c r="AP26" s="9">
        <v>4421201522</v>
      </c>
      <c r="AQ26" s="8" t="s">
        <v>463</v>
      </c>
      <c r="AR26" s="9"/>
      <c r="AS26" s="9"/>
      <c r="AT26" s="9" t="s">
        <v>224</v>
      </c>
      <c r="AU26" s="10">
        <v>46203</v>
      </c>
      <c r="AV26" t="s">
        <v>225</v>
      </c>
    </row>
    <row r="27" spans="1:48" ht="45" x14ac:dyDescent="0.25">
      <c r="A27" s="9">
        <v>2026</v>
      </c>
      <c r="B27" s="10">
        <v>46113</v>
      </c>
      <c r="C27" s="10">
        <v>46203</v>
      </c>
      <c r="D27" s="9" t="s">
        <v>113</v>
      </c>
      <c r="E27" s="9" t="s">
        <v>277</v>
      </c>
      <c r="F27" s="9" t="s">
        <v>278</v>
      </c>
      <c r="G27" s="9" t="s">
        <v>279</v>
      </c>
      <c r="H27" s="9" t="s">
        <v>114</v>
      </c>
      <c r="I27" s="9" t="s">
        <v>307</v>
      </c>
      <c r="J27" s="12">
        <v>6</v>
      </c>
      <c r="K27" s="9"/>
      <c r="L27" s="9" t="s">
        <v>117</v>
      </c>
      <c r="M27" s="9"/>
      <c r="N27" s="9" t="s">
        <v>332</v>
      </c>
      <c r="O27" s="9" t="s">
        <v>138</v>
      </c>
      <c r="P27" s="9" t="s">
        <v>152</v>
      </c>
      <c r="Q27" s="9" t="s">
        <v>360</v>
      </c>
      <c r="R27" s="9" t="s">
        <v>153</v>
      </c>
      <c r="S27" s="9" t="s">
        <v>389</v>
      </c>
      <c r="T27" s="9">
        <v>2400</v>
      </c>
      <c r="U27" s="9"/>
      <c r="V27" s="9" t="s">
        <v>184</v>
      </c>
      <c r="W27" s="9" t="s">
        <v>389</v>
      </c>
      <c r="X27" s="9">
        <v>47530</v>
      </c>
      <c r="Y27" s="9" t="s">
        <v>421</v>
      </c>
      <c r="Z27" s="9">
        <v>53</v>
      </c>
      <c r="AA27" s="9" t="s">
        <v>440</v>
      </c>
      <c r="AB27" s="9">
        <v>14</v>
      </c>
      <c r="AC27" s="9" t="s">
        <v>138</v>
      </c>
      <c r="AD27" s="9">
        <v>47530</v>
      </c>
      <c r="AE27" s="9"/>
      <c r="AF27" s="9"/>
      <c r="AG27" s="9"/>
      <c r="AH27" s="9"/>
      <c r="AI27" s="9" t="s">
        <v>277</v>
      </c>
      <c r="AJ27" s="9" t="s">
        <v>278</v>
      </c>
      <c r="AK27" s="9" t="s">
        <v>279</v>
      </c>
      <c r="AL27" s="9">
        <v>4744031344</v>
      </c>
      <c r="AM27" s="8" t="s">
        <v>464</v>
      </c>
      <c r="AN27" s="9" t="s">
        <v>476</v>
      </c>
      <c r="AO27" s="9"/>
      <c r="AP27" s="9">
        <v>4744031344</v>
      </c>
      <c r="AQ27" s="8" t="s">
        <v>464</v>
      </c>
      <c r="AR27" s="9"/>
      <c r="AS27" s="9"/>
      <c r="AT27" s="9" t="s">
        <v>224</v>
      </c>
      <c r="AU27" s="10">
        <v>46203</v>
      </c>
      <c r="AV27" t="s">
        <v>225</v>
      </c>
    </row>
    <row r="28" spans="1:48" ht="45" x14ac:dyDescent="0.25">
      <c r="A28" s="9">
        <v>2026</v>
      </c>
      <c r="B28" s="10">
        <v>46113</v>
      </c>
      <c r="C28" s="10">
        <v>46203</v>
      </c>
      <c r="D28" s="9" t="s">
        <v>113</v>
      </c>
      <c r="E28" s="9" t="s">
        <v>280</v>
      </c>
      <c r="F28" s="9" t="s">
        <v>281</v>
      </c>
      <c r="G28" s="9" t="s">
        <v>282</v>
      </c>
      <c r="H28" s="9" t="s">
        <v>115</v>
      </c>
      <c r="I28" s="9" t="s">
        <v>308</v>
      </c>
      <c r="J28" s="12">
        <v>7</v>
      </c>
      <c r="K28" s="9"/>
      <c r="L28" s="9" t="s">
        <v>117</v>
      </c>
      <c r="M28" s="9"/>
      <c r="N28" s="9" t="s">
        <v>333</v>
      </c>
      <c r="O28" s="9" t="s">
        <v>123</v>
      </c>
      <c r="P28" s="9" t="s">
        <v>152</v>
      </c>
      <c r="Q28" s="9" t="s">
        <v>360</v>
      </c>
      <c r="R28" s="9" t="s">
        <v>178</v>
      </c>
      <c r="S28" s="9" t="s">
        <v>390</v>
      </c>
      <c r="T28" s="9">
        <v>205</v>
      </c>
      <c r="U28" s="9"/>
      <c r="V28" s="9" t="s">
        <v>184</v>
      </c>
      <c r="W28" s="9" t="s">
        <v>390</v>
      </c>
      <c r="X28" s="9">
        <v>37160</v>
      </c>
      <c r="Y28" s="9" t="s">
        <v>422</v>
      </c>
      <c r="Z28" s="9">
        <v>20</v>
      </c>
      <c r="AA28" s="9" t="s">
        <v>437</v>
      </c>
      <c r="AB28" s="9">
        <v>11</v>
      </c>
      <c r="AC28" s="9" t="s">
        <v>123</v>
      </c>
      <c r="AD28" s="9">
        <v>37160</v>
      </c>
      <c r="AE28" s="9"/>
      <c r="AF28" s="9"/>
      <c r="AG28" s="9"/>
      <c r="AH28" s="9"/>
      <c r="AI28" s="9" t="s">
        <v>280</v>
      </c>
      <c r="AJ28" s="9" t="s">
        <v>281</v>
      </c>
      <c r="AK28" s="9" t="s">
        <v>282</v>
      </c>
      <c r="AL28" s="9">
        <v>4741910318</v>
      </c>
      <c r="AM28" s="8" t="s">
        <v>465</v>
      </c>
      <c r="AN28" s="9" t="s">
        <v>476</v>
      </c>
      <c r="AO28" s="9"/>
      <c r="AP28" s="9">
        <v>4741910318</v>
      </c>
      <c r="AQ28" s="8" t="s">
        <v>465</v>
      </c>
      <c r="AR28" s="9"/>
      <c r="AS28" s="9"/>
      <c r="AT28" s="9" t="s">
        <v>224</v>
      </c>
      <c r="AU28" s="10">
        <v>46203</v>
      </c>
      <c r="AV28" t="s">
        <v>225</v>
      </c>
    </row>
    <row r="29" spans="1:48" ht="45" x14ac:dyDescent="0.25">
      <c r="A29" s="9">
        <v>2026</v>
      </c>
      <c r="B29" s="10">
        <v>46113</v>
      </c>
      <c r="C29" s="10">
        <v>46203</v>
      </c>
      <c r="D29" s="9" t="s">
        <v>113</v>
      </c>
      <c r="E29" s="9" t="s">
        <v>283</v>
      </c>
      <c r="F29" s="9" t="s">
        <v>284</v>
      </c>
      <c r="G29" s="9" t="s">
        <v>285</v>
      </c>
      <c r="H29" s="9" t="s">
        <v>114</v>
      </c>
      <c r="I29" s="9" t="s">
        <v>309</v>
      </c>
      <c r="J29" s="12">
        <v>8</v>
      </c>
      <c r="K29" s="9"/>
      <c r="L29" s="9" t="s">
        <v>117</v>
      </c>
      <c r="M29" s="9"/>
      <c r="N29" s="9" t="s">
        <v>334</v>
      </c>
      <c r="O29" s="9" t="s">
        <v>123</v>
      </c>
      <c r="P29" s="9" t="s">
        <v>152</v>
      </c>
      <c r="Q29" s="9" t="s">
        <v>359</v>
      </c>
      <c r="R29" s="9" t="s">
        <v>159</v>
      </c>
      <c r="S29" s="9" t="s">
        <v>391</v>
      </c>
      <c r="T29" s="9">
        <v>409</v>
      </c>
      <c r="U29" s="9"/>
      <c r="V29" s="9" t="s">
        <v>184</v>
      </c>
      <c r="W29" s="9" t="s">
        <v>391</v>
      </c>
      <c r="X29" s="9">
        <v>37160</v>
      </c>
      <c r="Y29" s="9" t="s">
        <v>423</v>
      </c>
      <c r="Z29" s="9">
        <v>20</v>
      </c>
      <c r="AA29" s="9" t="s">
        <v>437</v>
      </c>
      <c r="AB29" s="9">
        <v>11</v>
      </c>
      <c r="AC29" s="9" t="s">
        <v>123</v>
      </c>
      <c r="AD29" s="9">
        <v>37160</v>
      </c>
      <c r="AE29" s="9"/>
      <c r="AF29" s="9"/>
      <c r="AG29" s="9"/>
      <c r="AH29" s="9"/>
      <c r="AI29" s="9" t="s">
        <v>283</v>
      </c>
      <c r="AJ29" s="9" t="s">
        <v>284</v>
      </c>
      <c r="AK29" s="9" t="s">
        <v>285</v>
      </c>
      <c r="AL29" s="9">
        <v>4477174947</v>
      </c>
      <c r="AM29" s="8" t="s">
        <v>466</v>
      </c>
      <c r="AN29" s="9" t="s">
        <v>476</v>
      </c>
      <c r="AO29" s="9"/>
      <c r="AP29" s="9">
        <v>4477174947</v>
      </c>
      <c r="AQ29" s="8" t="s">
        <v>466</v>
      </c>
      <c r="AR29" s="9"/>
      <c r="AS29" s="9"/>
      <c r="AT29" s="9" t="s">
        <v>224</v>
      </c>
      <c r="AU29" s="10">
        <v>46203</v>
      </c>
      <c r="AV29" t="s">
        <v>225</v>
      </c>
    </row>
    <row r="30" spans="1:48" x14ac:dyDescent="0.25">
      <c r="A30" s="9">
        <v>2026</v>
      </c>
      <c r="B30" s="10">
        <v>46113</v>
      </c>
      <c r="C30" s="10">
        <v>46203</v>
      </c>
      <c r="D30" s="9" t="s">
        <v>113</v>
      </c>
      <c r="E30" s="9" t="s">
        <v>286</v>
      </c>
      <c r="F30" s="9" t="s">
        <v>264</v>
      </c>
      <c r="G30" s="9" t="s">
        <v>259</v>
      </c>
      <c r="H30" s="9" t="s">
        <v>114</v>
      </c>
      <c r="I30" s="9" t="s">
        <v>310</v>
      </c>
      <c r="J30" s="12">
        <v>9</v>
      </c>
      <c r="K30" s="9"/>
      <c r="L30" s="9" t="s">
        <v>117</v>
      </c>
      <c r="M30" s="9"/>
      <c r="N30" s="9" t="s">
        <v>335</v>
      </c>
      <c r="O30" s="9" t="s">
        <v>123</v>
      </c>
      <c r="P30" s="9" t="s">
        <v>152</v>
      </c>
      <c r="Q30" s="9" t="s">
        <v>358</v>
      </c>
      <c r="R30" s="9" t="s">
        <v>159</v>
      </c>
      <c r="S30" s="9" t="s">
        <v>392</v>
      </c>
      <c r="T30" s="9">
        <v>14</v>
      </c>
      <c r="U30" s="9"/>
      <c r="V30" s="9" t="s">
        <v>184</v>
      </c>
      <c r="W30" s="9" t="s">
        <v>392</v>
      </c>
      <c r="X30" s="9">
        <v>36040</v>
      </c>
      <c r="Y30" s="9" t="s">
        <v>412</v>
      </c>
      <c r="Z30" s="9">
        <v>15</v>
      </c>
      <c r="AA30" s="9" t="s">
        <v>431</v>
      </c>
      <c r="AB30" s="9">
        <v>11</v>
      </c>
      <c r="AC30" s="9" t="s">
        <v>123</v>
      </c>
      <c r="AD30" s="9">
        <v>36040</v>
      </c>
      <c r="AE30" s="9"/>
      <c r="AF30" s="9"/>
      <c r="AG30" s="9"/>
      <c r="AH30" s="9"/>
      <c r="AI30" s="9" t="s">
        <v>286</v>
      </c>
      <c r="AJ30" s="9" t="s">
        <v>264</v>
      </c>
      <c r="AK30" s="9" t="s">
        <v>259</v>
      </c>
      <c r="AL30" s="9">
        <v>4731371058</v>
      </c>
      <c r="AM30" s="8" t="s">
        <v>467</v>
      </c>
      <c r="AN30" s="9" t="s">
        <v>476</v>
      </c>
      <c r="AO30" s="9"/>
      <c r="AP30" s="9">
        <v>4731371058</v>
      </c>
      <c r="AQ30" s="8" t="s">
        <v>467</v>
      </c>
      <c r="AR30" s="9"/>
      <c r="AS30" s="9"/>
      <c r="AT30" s="9" t="s">
        <v>224</v>
      </c>
      <c r="AU30" s="10">
        <v>46203</v>
      </c>
      <c r="AV30" t="s">
        <v>225</v>
      </c>
    </row>
    <row r="31" spans="1:48" ht="30" x14ac:dyDescent="0.25">
      <c r="A31" s="9">
        <v>2026</v>
      </c>
      <c r="B31" s="10">
        <v>46113</v>
      </c>
      <c r="C31" s="10">
        <v>46203</v>
      </c>
      <c r="D31" s="9" t="s">
        <v>112</v>
      </c>
      <c r="E31" s="9" t="s">
        <v>287</v>
      </c>
      <c r="F31" s="9" t="s">
        <v>288</v>
      </c>
      <c r="G31" s="9" t="s">
        <v>259</v>
      </c>
      <c r="H31" s="9" t="s">
        <v>114</v>
      </c>
      <c r="I31" s="9"/>
      <c r="J31" s="9"/>
      <c r="K31" s="9"/>
      <c r="L31" s="9" t="s">
        <v>117</v>
      </c>
      <c r="M31" s="9"/>
      <c r="N31" s="9" t="s">
        <v>336</v>
      </c>
      <c r="O31" s="9" t="s">
        <v>123</v>
      </c>
      <c r="P31" s="9" t="s">
        <v>152</v>
      </c>
      <c r="Q31" s="9" t="s">
        <v>357</v>
      </c>
      <c r="R31" s="9" t="s">
        <v>159</v>
      </c>
      <c r="S31" s="9" t="s">
        <v>393</v>
      </c>
      <c r="T31" s="9" t="s">
        <v>403</v>
      </c>
      <c r="U31" s="9"/>
      <c r="V31" s="9" t="s">
        <v>184</v>
      </c>
      <c r="W31" s="9" t="s">
        <v>393</v>
      </c>
      <c r="X31" s="9">
        <v>36900</v>
      </c>
      <c r="Y31" s="9"/>
      <c r="Z31" s="9">
        <v>23</v>
      </c>
      <c r="AA31" s="9" t="s">
        <v>439</v>
      </c>
      <c r="AB31" s="9">
        <v>11</v>
      </c>
      <c r="AC31" s="9" t="s">
        <v>123</v>
      </c>
      <c r="AD31" s="9">
        <v>36900</v>
      </c>
      <c r="AE31" s="9"/>
      <c r="AF31" s="9"/>
      <c r="AG31" s="9"/>
      <c r="AH31" s="9"/>
      <c r="AI31" s="9" t="s">
        <v>287</v>
      </c>
      <c r="AJ31" s="9" t="s">
        <v>288</v>
      </c>
      <c r="AK31" s="9" t="s">
        <v>259</v>
      </c>
      <c r="AL31" s="9">
        <v>4691212401</v>
      </c>
      <c r="AM31" s="8" t="s">
        <v>468</v>
      </c>
      <c r="AN31" s="9"/>
      <c r="AO31" s="9"/>
      <c r="AP31" s="9">
        <v>4691212401</v>
      </c>
      <c r="AQ31" s="8" t="s">
        <v>468</v>
      </c>
      <c r="AR31" s="9"/>
      <c r="AS31" s="9"/>
      <c r="AT31" s="9" t="s">
        <v>224</v>
      </c>
      <c r="AU31" s="10">
        <v>46203</v>
      </c>
      <c r="AV31" t="s">
        <v>225</v>
      </c>
    </row>
    <row r="32" spans="1:48" ht="75" x14ac:dyDescent="0.25">
      <c r="A32" s="9">
        <v>2026</v>
      </c>
      <c r="B32" s="10">
        <v>46113</v>
      </c>
      <c r="C32" s="10">
        <v>46203</v>
      </c>
      <c r="D32" s="9" t="s">
        <v>113</v>
      </c>
      <c r="E32" s="9" t="s">
        <v>289</v>
      </c>
      <c r="F32" s="9" t="s">
        <v>290</v>
      </c>
      <c r="G32" s="9" t="s">
        <v>291</v>
      </c>
      <c r="H32" s="9" t="s">
        <v>114</v>
      </c>
      <c r="I32" s="9" t="s">
        <v>311</v>
      </c>
      <c r="J32" s="12">
        <v>10</v>
      </c>
      <c r="K32" s="9"/>
      <c r="L32" s="9" t="s">
        <v>117</v>
      </c>
      <c r="M32" s="9"/>
      <c r="N32" s="9" t="s">
        <v>337</v>
      </c>
      <c r="O32" s="9" t="s">
        <v>123</v>
      </c>
      <c r="P32" s="9" t="s">
        <v>152</v>
      </c>
      <c r="Q32" s="9" t="s">
        <v>356</v>
      </c>
      <c r="R32" s="9" t="s">
        <v>167</v>
      </c>
      <c r="S32" s="9" t="s">
        <v>394</v>
      </c>
      <c r="T32" s="9">
        <v>2502</v>
      </c>
      <c r="U32" s="9"/>
      <c r="V32" s="9" t="s">
        <v>184</v>
      </c>
      <c r="W32" s="9" t="s">
        <v>394</v>
      </c>
      <c r="X32" s="9">
        <v>37157</v>
      </c>
      <c r="Y32" s="9" t="s">
        <v>424</v>
      </c>
      <c r="Z32" s="9">
        <v>20</v>
      </c>
      <c r="AA32" s="9" t="s">
        <v>437</v>
      </c>
      <c r="AB32" s="9">
        <v>11</v>
      </c>
      <c r="AC32" s="9" t="s">
        <v>123</v>
      </c>
      <c r="AD32" s="9">
        <v>37157</v>
      </c>
      <c r="AE32" s="9"/>
      <c r="AF32" s="9"/>
      <c r="AG32" s="9"/>
      <c r="AH32" s="9"/>
      <c r="AI32" s="9" t="s">
        <v>289</v>
      </c>
      <c r="AJ32" s="9" t="s">
        <v>290</v>
      </c>
      <c r="AK32" s="9" t="s">
        <v>291</v>
      </c>
      <c r="AL32" s="9">
        <v>4777522718</v>
      </c>
      <c r="AM32" s="8" t="s">
        <v>469</v>
      </c>
      <c r="AN32" s="9" t="s">
        <v>476</v>
      </c>
      <c r="AO32" s="9"/>
      <c r="AP32" s="9">
        <v>4777522718</v>
      </c>
      <c r="AQ32" s="8" t="s">
        <v>469</v>
      </c>
      <c r="AR32" s="9"/>
      <c r="AS32" s="9"/>
      <c r="AT32" s="9" t="s">
        <v>224</v>
      </c>
      <c r="AU32" s="10">
        <v>46203</v>
      </c>
      <c r="AV32" t="s">
        <v>225</v>
      </c>
    </row>
    <row r="33" spans="1:48" ht="45" x14ac:dyDescent="0.25">
      <c r="A33" s="9">
        <v>2026</v>
      </c>
      <c r="B33" s="10">
        <v>46113</v>
      </c>
      <c r="C33" s="10">
        <v>46203</v>
      </c>
      <c r="D33" s="9" t="s">
        <v>112</v>
      </c>
      <c r="E33" s="9" t="s">
        <v>292</v>
      </c>
      <c r="F33" s="9" t="s">
        <v>291</v>
      </c>
      <c r="G33" s="9" t="s">
        <v>293</v>
      </c>
      <c r="H33" s="9" t="s">
        <v>114</v>
      </c>
      <c r="I33" s="9"/>
      <c r="J33" s="9"/>
      <c r="K33" s="9"/>
      <c r="L33" s="9" t="s">
        <v>117</v>
      </c>
      <c r="M33" s="9"/>
      <c r="N33" s="9" t="s">
        <v>338</v>
      </c>
      <c r="O33" s="9" t="s">
        <v>123</v>
      </c>
      <c r="P33" s="9" t="s">
        <v>152</v>
      </c>
      <c r="Q33" s="9" t="s">
        <v>355</v>
      </c>
      <c r="R33" s="9" t="s">
        <v>161</v>
      </c>
      <c r="S33" s="9" t="s">
        <v>395</v>
      </c>
      <c r="T33" s="9">
        <v>144</v>
      </c>
      <c r="U33" s="9"/>
      <c r="V33" s="9" t="s">
        <v>184</v>
      </c>
      <c r="W33" s="9" t="s">
        <v>395</v>
      </c>
      <c r="X33" s="9">
        <v>37600</v>
      </c>
      <c r="Y33" s="9" t="s">
        <v>425</v>
      </c>
      <c r="Z33" s="9">
        <v>30</v>
      </c>
      <c r="AA33" s="9" t="s">
        <v>433</v>
      </c>
      <c r="AB33" s="9">
        <v>11</v>
      </c>
      <c r="AC33" s="9" t="s">
        <v>123</v>
      </c>
      <c r="AD33" s="9">
        <v>37600</v>
      </c>
      <c r="AE33" s="9"/>
      <c r="AF33" s="9"/>
      <c r="AG33" s="9"/>
      <c r="AH33" s="9"/>
      <c r="AI33" s="9" t="s">
        <v>292</v>
      </c>
      <c r="AJ33" s="9" t="s">
        <v>291</v>
      </c>
      <c r="AK33" s="9" t="s">
        <v>293</v>
      </c>
      <c r="AL33" s="9">
        <v>4731620720</v>
      </c>
      <c r="AM33" s="8" t="s">
        <v>470</v>
      </c>
      <c r="AN33" s="9"/>
      <c r="AO33" s="9"/>
      <c r="AP33" s="9">
        <v>4731620720</v>
      </c>
      <c r="AQ33" s="8" t="s">
        <v>470</v>
      </c>
      <c r="AR33" s="9"/>
      <c r="AS33" s="9"/>
      <c r="AT33" s="9" t="s">
        <v>224</v>
      </c>
      <c r="AU33" s="10">
        <v>46203</v>
      </c>
      <c r="AV33" t="s">
        <v>225</v>
      </c>
    </row>
    <row r="34" spans="1:48" ht="75" x14ac:dyDescent="0.25">
      <c r="A34" s="9">
        <v>2026</v>
      </c>
      <c r="B34" s="10">
        <v>46113</v>
      </c>
      <c r="C34" s="10">
        <v>46203</v>
      </c>
      <c r="D34" s="9" t="s">
        <v>112</v>
      </c>
      <c r="E34" s="9" t="s">
        <v>294</v>
      </c>
      <c r="F34" s="9" t="s">
        <v>291</v>
      </c>
      <c r="G34" s="9" t="s">
        <v>285</v>
      </c>
      <c r="H34" s="9" t="s">
        <v>115</v>
      </c>
      <c r="I34" s="9"/>
      <c r="J34" s="9"/>
      <c r="K34" s="9"/>
      <c r="L34" s="9" t="s">
        <v>117</v>
      </c>
      <c r="M34" s="9"/>
      <c r="N34" s="9" t="s">
        <v>339</v>
      </c>
      <c r="O34" s="9" t="s">
        <v>123</v>
      </c>
      <c r="P34" s="9" t="s">
        <v>152</v>
      </c>
      <c r="Q34" s="9" t="s">
        <v>354</v>
      </c>
      <c r="R34" s="9" t="s">
        <v>159</v>
      </c>
      <c r="S34" s="9" t="s">
        <v>396</v>
      </c>
      <c r="T34" s="9">
        <v>103</v>
      </c>
      <c r="U34" s="9"/>
      <c r="V34" s="9" t="s">
        <v>184</v>
      </c>
      <c r="W34" s="9" t="s">
        <v>396</v>
      </c>
      <c r="X34" s="9">
        <v>37603</v>
      </c>
      <c r="Y34" s="9" t="s">
        <v>426</v>
      </c>
      <c r="Z34" s="9">
        <v>30</v>
      </c>
      <c r="AA34" s="9" t="s">
        <v>433</v>
      </c>
      <c r="AB34" s="9">
        <v>11</v>
      </c>
      <c r="AC34" s="9" t="s">
        <v>123</v>
      </c>
      <c r="AD34" s="9">
        <v>37603</v>
      </c>
      <c r="AE34" s="9"/>
      <c r="AF34" s="9"/>
      <c r="AG34" s="9"/>
      <c r="AH34" s="9"/>
      <c r="AI34" s="9" t="s">
        <v>294</v>
      </c>
      <c r="AJ34" s="9" t="s">
        <v>291</v>
      </c>
      <c r="AK34" s="9" t="s">
        <v>285</v>
      </c>
      <c r="AL34" s="9">
        <v>4181327777</v>
      </c>
      <c r="AM34" s="8" t="s">
        <v>471</v>
      </c>
      <c r="AN34" s="9"/>
      <c r="AO34" s="9"/>
      <c r="AP34" s="9">
        <v>4181327777</v>
      </c>
      <c r="AQ34" s="8" t="s">
        <v>471</v>
      </c>
      <c r="AR34" s="9"/>
      <c r="AS34" s="9"/>
      <c r="AT34" s="9" t="s">
        <v>224</v>
      </c>
      <c r="AU34" s="10">
        <v>46203</v>
      </c>
      <c r="AV34" t="s">
        <v>225</v>
      </c>
    </row>
    <row r="35" spans="1:48" x14ac:dyDescent="0.25">
      <c r="A35" s="9">
        <v>2026</v>
      </c>
      <c r="B35" s="10">
        <v>46113</v>
      </c>
      <c r="C35" s="10">
        <v>46203</v>
      </c>
      <c r="D35" s="9" t="s">
        <v>112</v>
      </c>
      <c r="E35" s="9" t="s">
        <v>295</v>
      </c>
      <c r="F35" s="9" t="s">
        <v>296</v>
      </c>
      <c r="G35" s="9" t="s">
        <v>270</v>
      </c>
      <c r="H35" s="9" t="s">
        <v>115</v>
      </c>
      <c r="I35" s="9"/>
      <c r="J35" s="9"/>
      <c r="K35" s="9"/>
      <c r="L35" s="9" t="s">
        <v>117</v>
      </c>
      <c r="M35" s="9"/>
      <c r="N35" s="9" t="s">
        <v>340</v>
      </c>
      <c r="O35" s="9" t="s">
        <v>123</v>
      </c>
      <c r="P35" s="9" t="s">
        <v>152</v>
      </c>
      <c r="Q35" s="9" t="s">
        <v>353</v>
      </c>
      <c r="R35" s="9" t="s">
        <v>166</v>
      </c>
      <c r="S35" s="9" t="s">
        <v>397</v>
      </c>
      <c r="T35" s="9">
        <v>521</v>
      </c>
      <c r="U35" s="9"/>
      <c r="V35" s="9" t="s">
        <v>184</v>
      </c>
      <c r="W35" s="9" t="s">
        <v>397</v>
      </c>
      <c r="X35" s="9">
        <v>37600</v>
      </c>
      <c r="Y35" s="9" t="s">
        <v>427</v>
      </c>
      <c r="Z35" s="9">
        <v>30</v>
      </c>
      <c r="AA35" s="9" t="s">
        <v>433</v>
      </c>
      <c r="AB35" s="9">
        <v>11</v>
      </c>
      <c r="AC35" s="9" t="s">
        <v>123</v>
      </c>
      <c r="AD35" s="9">
        <v>37600</v>
      </c>
      <c r="AE35" s="9"/>
      <c r="AF35" s="9"/>
      <c r="AG35" s="9"/>
      <c r="AH35" s="9"/>
      <c r="AI35" s="9" t="s">
        <v>295</v>
      </c>
      <c r="AJ35" s="9" t="s">
        <v>296</v>
      </c>
      <c r="AK35" s="9" t="s">
        <v>270</v>
      </c>
      <c r="AL35" s="9">
        <v>4444291994</v>
      </c>
      <c r="AM35" s="8" t="s">
        <v>472</v>
      </c>
      <c r="AN35" s="9"/>
      <c r="AO35" s="9"/>
      <c r="AP35" s="9">
        <v>4444291994</v>
      </c>
      <c r="AQ35" s="8" t="s">
        <v>472</v>
      </c>
      <c r="AR35" s="9"/>
      <c r="AS35" s="9"/>
      <c r="AT35" s="9" t="s">
        <v>224</v>
      </c>
      <c r="AU35" s="10">
        <v>46203</v>
      </c>
      <c r="AV35" t="s">
        <v>225</v>
      </c>
    </row>
    <row r="36" spans="1:48" ht="45" x14ac:dyDescent="0.25">
      <c r="A36" s="9">
        <v>2026</v>
      </c>
      <c r="B36" s="10">
        <v>46113</v>
      </c>
      <c r="C36" s="10">
        <v>46203</v>
      </c>
      <c r="D36" s="9" t="s">
        <v>112</v>
      </c>
      <c r="E36" s="9" t="s">
        <v>297</v>
      </c>
      <c r="F36" s="9" t="s">
        <v>298</v>
      </c>
      <c r="G36" s="9" t="s">
        <v>291</v>
      </c>
      <c r="H36" s="9" t="s">
        <v>114</v>
      </c>
      <c r="I36" s="9"/>
      <c r="J36" s="9"/>
      <c r="K36" s="9"/>
      <c r="L36" s="9" t="s">
        <v>117</v>
      </c>
      <c r="M36" s="9"/>
      <c r="N36" s="9" t="s">
        <v>341</v>
      </c>
      <c r="O36" s="9" t="s">
        <v>123</v>
      </c>
      <c r="P36" s="9" t="s">
        <v>152</v>
      </c>
      <c r="Q36" s="9" t="s">
        <v>352</v>
      </c>
      <c r="R36" s="9" t="s">
        <v>167</v>
      </c>
      <c r="S36" s="9" t="s">
        <v>398</v>
      </c>
      <c r="T36" s="9">
        <v>3806</v>
      </c>
      <c r="U36" s="9"/>
      <c r="V36" s="9" t="s">
        <v>184</v>
      </c>
      <c r="W36" s="9" t="s">
        <v>398</v>
      </c>
      <c r="X36" s="9">
        <v>37520</v>
      </c>
      <c r="Y36" s="9" t="s">
        <v>428</v>
      </c>
      <c r="Z36" s="9">
        <v>20</v>
      </c>
      <c r="AA36" s="9" t="s">
        <v>437</v>
      </c>
      <c r="AB36" s="9">
        <v>11</v>
      </c>
      <c r="AC36" s="9" t="s">
        <v>123</v>
      </c>
      <c r="AD36" s="9">
        <v>37520</v>
      </c>
      <c r="AE36" s="9"/>
      <c r="AF36" s="9"/>
      <c r="AG36" s="9"/>
      <c r="AH36" s="9"/>
      <c r="AI36" s="9" t="s">
        <v>297</v>
      </c>
      <c r="AJ36" s="9" t="s">
        <v>298</v>
      </c>
      <c r="AK36" s="9" t="s">
        <v>291</v>
      </c>
      <c r="AL36" s="9">
        <v>4777710351</v>
      </c>
      <c r="AM36" s="8" t="s">
        <v>473</v>
      </c>
      <c r="AN36" s="9"/>
      <c r="AO36" s="9"/>
      <c r="AP36" s="9">
        <v>4777710351</v>
      </c>
      <c r="AQ36" s="8" t="s">
        <v>473</v>
      </c>
      <c r="AR36" s="9"/>
      <c r="AS36" s="9"/>
      <c r="AT36" s="9" t="s">
        <v>224</v>
      </c>
      <c r="AU36" s="10">
        <v>46203</v>
      </c>
      <c r="AV36" t="s">
        <v>225</v>
      </c>
    </row>
    <row r="37" spans="1:48" ht="60" x14ac:dyDescent="0.25">
      <c r="A37" s="9">
        <v>2026</v>
      </c>
      <c r="B37" s="10">
        <v>46113</v>
      </c>
      <c r="C37" s="10">
        <v>46203</v>
      </c>
      <c r="D37" s="9" t="s">
        <v>112</v>
      </c>
      <c r="E37" s="9" t="s">
        <v>262</v>
      </c>
      <c r="F37" s="9" t="s">
        <v>299</v>
      </c>
      <c r="G37" s="9" t="s">
        <v>300</v>
      </c>
      <c r="H37" s="9" t="s">
        <v>114</v>
      </c>
      <c r="I37" s="9"/>
      <c r="J37" s="9"/>
      <c r="K37" s="9"/>
      <c r="L37" s="9" t="s">
        <v>117</v>
      </c>
      <c r="M37" s="9"/>
      <c r="N37" s="9" t="s">
        <v>342</v>
      </c>
      <c r="O37" s="9" t="s">
        <v>123</v>
      </c>
      <c r="P37" s="9" t="s">
        <v>152</v>
      </c>
      <c r="Q37" s="9" t="s">
        <v>351</v>
      </c>
      <c r="R37" s="9" t="s">
        <v>159</v>
      </c>
      <c r="S37" s="9" t="s">
        <v>399</v>
      </c>
      <c r="T37" s="9">
        <v>28</v>
      </c>
      <c r="U37" s="9"/>
      <c r="V37" s="9" t="s">
        <v>184</v>
      </c>
      <c r="W37" s="9" t="s">
        <v>399</v>
      </c>
      <c r="X37" s="9">
        <v>37806</v>
      </c>
      <c r="Y37" s="9" t="s">
        <v>407</v>
      </c>
      <c r="Z37" s="9">
        <v>14</v>
      </c>
      <c r="AA37" s="9" t="s">
        <v>438</v>
      </c>
      <c r="AB37" s="9">
        <v>11</v>
      </c>
      <c r="AC37" s="9" t="s">
        <v>123</v>
      </c>
      <c r="AD37" s="9">
        <v>37806</v>
      </c>
      <c r="AE37" s="9"/>
      <c r="AF37" s="9"/>
      <c r="AG37" s="9"/>
      <c r="AH37" s="9"/>
      <c r="AI37" s="9" t="s">
        <v>262</v>
      </c>
      <c r="AJ37" s="9" t="s">
        <v>299</v>
      </c>
      <c r="AK37" s="9" t="s">
        <v>300</v>
      </c>
      <c r="AL37" s="9">
        <v>4181104996</v>
      </c>
      <c r="AM37" s="8" t="s">
        <v>474</v>
      </c>
      <c r="AN37" s="9"/>
      <c r="AO37" s="9"/>
      <c r="AP37" s="9">
        <v>4181104996</v>
      </c>
      <c r="AQ37" s="8" t="s">
        <v>474</v>
      </c>
      <c r="AR37" s="9"/>
      <c r="AS37" s="9"/>
      <c r="AT37" s="9" t="s">
        <v>224</v>
      </c>
      <c r="AU37" s="10">
        <v>46203</v>
      </c>
      <c r="AV37" t="s">
        <v>225</v>
      </c>
    </row>
    <row r="38" spans="1:48" ht="45" x14ac:dyDescent="0.25">
      <c r="A38" s="9">
        <v>2026</v>
      </c>
      <c r="B38" s="10">
        <v>46113</v>
      </c>
      <c r="C38" s="10">
        <v>46203</v>
      </c>
      <c r="D38" s="9" t="s">
        <v>113</v>
      </c>
      <c r="E38" s="9" t="s">
        <v>229</v>
      </c>
      <c r="F38" s="9" t="s">
        <v>301</v>
      </c>
      <c r="G38" s="9" t="s">
        <v>282</v>
      </c>
      <c r="H38" s="9" t="s">
        <v>114</v>
      </c>
      <c r="I38" s="9" t="s">
        <v>312</v>
      </c>
      <c r="J38" s="9">
        <v>11</v>
      </c>
      <c r="K38" s="9"/>
      <c r="L38" s="9" t="s">
        <v>117</v>
      </c>
      <c r="M38" s="9"/>
      <c r="N38" s="9" t="s">
        <v>343</v>
      </c>
      <c r="O38" s="9" t="s">
        <v>123</v>
      </c>
      <c r="P38" s="9" t="s">
        <v>152</v>
      </c>
      <c r="Q38" s="9" t="s">
        <v>350</v>
      </c>
      <c r="R38" s="9" t="s">
        <v>159</v>
      </c>
      <c r="S38" s="9" t="s">
        <v>400</v>
      </c>
      <c r="T38" s="9">
        <v>608</v>
      </c>
      <c r="U38" s="9"/>
      <c r="V38" s="9" t="s">
        <v>184</v>
      </c>
      <c r="W38" s="9" t="s">
        <v>400</v>
      </c>
      <c r="X38" s="9">
        <v>37180</v>
      </c>
      <c r="Y38" s="9" t="s">
        <v>429</v>
      </c>
      <c r="Z38" s="9">
        <v>20</v>
      </c>
      <c r="AA38" s="9" t="s">
        <v>437</v>
      </c>
      <c r="AB38" s="9">
        <v>11</v>
      </c>
      <c r="AC38" s="9" t="s">
        <v>123</v>
      </c>
      <c r="AD38" s="9">
        <v>37180</v>
      </c>
      <c r="AE38" s="9"/>
      <c r="AF38" s="9"/>
      <c r="AG38" s="9"/>
      <c r="AH38" s="9"/>
      <c r="AI38" s="9" t="s">
        <v>229</v>
      </c>
      <c r="AJ38" s="9" t="s">
        <v>301</v>
      </c>
      <c r="AK38" s="9" t="s">
        <v>282</v>
      </c>
      <c r="AL38" s="9">
        <v>4773283558</v>
      </c>
      <c r="AM38" s="8" t="s">
        <v>475</v>
      </c>
      <c r="AN38" s="9" t="s">
        <v>476</v>
      </c>
      <c r="AO38" s="9"/>
      <c r="AP38" s="9">
        <v>4773283558</v>
      </c>
      <c r="AQ38" s="8" t="s">
        <v>475</v>
      </c>
      <c r="AR38" s="9"/>
      <c r="AS38" s="9"/>
      <c r="AT38" s="9" t="s">
        <v>224</v>
      </c>
      <c r="AU38" s="10">
        <v>46203</v>
      </c>
      <c r="AV38" t="s">
        <v>225</v>
      </c>
    </row>
    <row r="39" spans="1:48" x14ac:dyDescent="0.25">
      <c r="I39" s="3"/>
    </row>
    <row r="40" spans="1:48" x14ac:dyDescent="0.25">
      <c r="I40" s="3"/>
    </row>
    <row r="41" spans="1:48" x14ac:dyDescent="0.25">
      <c r="I41" s="3"/>
    </row>
    <row r="42" spans="1:48" x14ac:dyDescent="0.25">
      <c r="I42" s="3"/>
    </row>
    <row r="43" spans="1:48" x14ac:dyDescent="0.25">
      <c r="I43" s="3"/>
    </row>
    <row r="44" spans="1:48" x14ac:dyDescent="0.25">
      <c r="I44" s="3"/>
    </row>
    <row r="45" spans="1:48" x14ac:dyDescent="0.25">
      <c r="I45" s="3"/>
    </row>
    <row r="46" spans="1:48" x14ac:dyDescent="0.25">
      <c r="I46" s="3"/>
    </row>
    <row r="47" spans="1:48" x14ac:dyDescent="0.25">
      <c r="I47" s="3"/>
    </row>
    <row r="48" spans="1:48" x14ac:dyDescent="0.25">
      <c r="I48" s="3"/>
    </row>
    <row r="49" spans="9:9" x14ac:dyDescent="0.25">
      <c r="I49" s="3"/>
    </row>
    <row r="50" spans="9:9" x14ac:dyDescent="0.25">
      <c r="I50" s="3"/>
    </row>
    <row r="51" spans="9:9" x14ac:dyDescent="0.25">
      <c r="I51" s="3"/>
    </row>
    <row r="52" spans="9:9" x14ac:dyDescent="0.25">
      <c r="I52" s="3"/>
    </row>
    <row r="53" spans="9:9" x14ac:dyDescent="0.25">
      <c r="I53" s="3"/>
    </row>
    <row r="54" spans="9:9" x14ac:dyDescent="0.25">
      <c r="I54" s="3"/>
    </row>
    <row r="55" spans="9:9" x14ac:dyDescent="0.25">
      <c r="I55" s="3"/>
    </row>
    <row r="56" spans="9:9" x14ac:dyDescent="0.25">
      <c r="I56" s="3"/>
    </row>
    <row r="57" spans="9:9" x14ac:dyDescent="0.25">
      <c r="I57" s="3"/>
    </row>
    <row r="58" spans="9:9" x14ac:dyDescent="0.25">
      <c r="I58" s="3"/>
    </row>
    <row r="59" spans="9:9" x14ac:dyDescent="0.25">
      <c r="I59" s="3"/>
    </row>
    <row r="60" spans="9:9" x14ac:dyDescent="0.25">
      <c r="I60" s="3"/>
    </row>
    <row r="61" spans="9:9" x14ac:dyDescent="0.25">
      <c r="I61" s="3"/>
    </row>
    <row r="62" spans="9:9" x14ac:dyDescent="0.25">
      <c r="I62" s="3"/>
    </row>
    <row r="63" spans="9:9" x14ac:dyDescent="0.25">
      <c r="I63" s="3"/>
    </row>
    <row r="64" spans="9:9" x14ac:dyDescent="0.25">
      <c r="I64" s="3"/>
    </row>
    <row r="65" spans="9:9" x14ac:dyDescent="0.25">
      <c r="I65" s="3"/>
    </row>
    <row r="66" spans="9:9" x14ac:dyDescent="0.25">
      <c r="I66" s="3"/>
    </row>
    <row r="67" spans="9:9" x14ac:dyDescent="0.25">
      <c r="I67" s="3"/>
    </row>
    <row r="68" spans="9:9" x14ac:dyDescent="0.25">
      <c r="I68" s="3"/>
    </row>
    <row r="69" spans="9:9" x14ac:dyDescent="0.25">
      <c r="I69" s="3"/>
    </row>
    <row r="70" spans="9:9" x14ac:dyDescent="0.25">
      <c r="I70" s="3"/>
    </row>
    <row r="71" spans="9:9" x14ac:dyDescent="0.25">
      <c r="I71" s="3"/>
    </row>
    <row r="72" spans="9:9" x14ac:dyDescent="0.25">
      <c r="I72" s="3"/>
    </row>
    <row r="73" spans="9:9" x14ac:dyDescent="0.25">
      <c r="I73" s="3"/>
    </row>
    <row r="74" spans="9:9" x14ac:dyDescent="0.25">
      <c r="I74" s="3"/>
    </row>
    <row r="75" spans="9:9" x14ac:dyDescent="0.25">
      <c r="I75" s="3"/>
    </row>
    <row r="76" spans="9:9" x14ac:dyDescent="0.25">
      <c r="I76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8A0EE84D-BD61-44F0-91C0-273B34975E8D}"/>
    <hyperlink ref="AM9" r:id="rId2" xr:uid="{4DEA2A9C-D6FD-4B67-ACEE-7B5907BFE8F8}"/>
    <hyperlink ref="AM10" r:id="rId3" xr:uid="{27D4BF63-EE58-4C37-82D6-52DAF5959B82}"/>
    <hyperlink ref="AM11" r:id="rId4" xr:uid="{726A8552-4AFB-4E75-8148-34CF4FC67F6D}"/>
    <hyperlink ref="AM12" r:id="rId5" xr:uid="{F1D1E5A8-3AF9-4210-A30B-35E3F6D7ADBD}"/>
    <hyperlink ref="AM13" r:id="rId6" xr:uid="{0CF87B9B-8364-403F-A4EE-E2FC2F1C1401}"/>
    <hyperlink ref="AM14" r:id="rId7" xr:uid="{C52BDC5C-8EC4-46F1-B5EF-99F3EE8D3D8C}"/>
    <hyperlink ref="AM15" r:id="rId8" xr:uid="{31D498A9-F681-46AC-80DF-FBD88E5B0513}"/>
    <hyperlink ref="AM16" r:id="rId9" xr:uid="{D9ACC902-C56D-47AD-BDC8-3ED9773F384E}"/>
    <hyperlink ref="AM17" r:id="rId10" xr:uid="{523CF347-13D5-40DF-A497-A71805598EE1}"/>
    <hyperlink ref="AM18" r:id="rId11" xr:uid="{089FE74C-34DC-4921-9F69-EF45DD00FA5F}"/>
    <hyperlink ref="AM19" r:id="rId12" xr:uid="{911B5C03-BA0A-4919-BDE5-4727B9A0BB3A}"/>
    <hyperlink ref="AM20" r:id="rId13" xr:uid="{AA0BCD12-BA42-4433-8EAB-4C4D8F3D384F}"/>
    <hyperlink ref="AM21" r:id="rId14" xr:uid="{654CFC6D-62BB-4151-BB38-BFB6337938D5}"/>
    <hyperlink ref="AM22" r:id="rId15" xr:uid="{5D1D65BE-DDC2-4906-B252-C7AB104AEB8A}"/>
    <hyperlink ref="AM23" r:id="rId16" xr:uid="{B8793493-E4FE-4A50-A2FF-CF0EEE69A746}"/>
    <hyperlink ref="AM24" r:id="rId17" xr:uid="{AE7F30FB-87C7-408B-A08B-7918BA398EEA}"/>
    <hyperlink ref="AM25" r:id="rId18" xr:uid="{DDB30650-049E-4C5C-ABEF-298B07CD4E5B}"/>
    <hyperlink ref="AM26" r:id="rId19" xr:uid="{ADA283B9-734A-4105-AEE8-B64D18618EA7}"/>
    <hyperlink ref="AM27" r:id="rId20" xr:uid="{9F3B71F0-549F-46E9-8624-8547457E9D23}"/>
    <hyperlink ref="AM28" r:id="rId21" xr:uid="{2708AB49-FC0F-4D28-985E-0AB378E524F8}"/>
    <hyperlink ref="AM29" r:id="rId22" xr:uid="{B16F958B-E489-4590-92AF-AE8C76158405}"/>
    <hyperlink ref="AM30" r:id="rId23" xr:uid="{85E548F9-5073-4D67-982F-4CE0DD627EEA}"/>
    <hyperlink ref="AM31" r:id="rId24" xr:uid="{F5065E0B-0025-482B-ACAB-216BD5289F66}"/>
    <hyperlink ref="AM32" r:id="rId25" xr:uid="{790AC6F4-1F9F-48CB-89E7-28270652A7CB}"/>
    <hyperlink ref="AM33" r:id="rId26" xr:uid="{AE59D724-1F47-46AC-884D-4913FBE30E84}"/>
    <hyperlink ref="AM34" r:id="rId27" xr:uid="{0C9E52FF-EB4D-48BA-9B5D-DB479095A3A2}"/>
    <hyperlink ref="AM35" r:id="rId28" xr:uid="{F860FFB8-AF77-4202-B602-1BC90C566C26}"/>
    <hyperlink ref="AM36" r:id="rId29" xr:uid="{BB4059F0-476E-486E-B04C-97179A3AB8F9}"/>
    <hyperlink ref="AM37" r:id="rId30" xr:uid="{8BCCA1CC-2747-406A-A202-593919965827}"/>
    <hyperlink ref="AM38" r:id="rId31" xr:uid="{59B56DB5-FD83-483D-841E-C2B083C11EA7}"/>
    <hyperlink ref="AQ8" r:id="rId32" xr:uid="{B1FE9CEE-A1CE-4443-A1C8-ED2B210EFA7C}"/>
    <hyperlink ref="AQ9" r:id="rId33" xr:uid="{5252625A-DF24-4016-BCC0-82F0FF4CA35C}"/>
    <hyperlink ref="AQ10" r:id="rId34" xr:uid="{30DF05C1-D2A6-46DC-BF3A-782C421D60B5}"/>
    <hyperlink ref="AQ11" r:id="rId35" xr:uid="{88D98FF6-8F37-4D68-8910-22F71A347F24}"/>
    <hyperlink ref="AQ12" r:id="rId36" xr:uid="{EC4F0A0A-D4EB-4120-A760-9D26306E836C}"/>
    <hyperlink ref="AQ13" r:id="rId37" xr:uid="{53520079-B893-4997-A38C-06D71C1ABD80}"/>
    <hyperlink ref="AQ14" r:id="rId38" xr:uid="{520C6985-E8C6-4D50-9C47-A3BCD272EEE3}"/>
    <hyperlink ref="AQ15" r:id="rId39" xr:uid="{AE5BAB5B-6A2C-48CF-8C8D-E5388FBB7023}"/>
    <hyperlink ref="AQ16" r:id="rId40" xr:uid="{1E6ED68D-D6DD-40C0-9A85-4D610E2114C1}"/>
    <hyperlink ref="AQ17" r:id="rId41" xr:uid="{FEEEF665-3DDA-44BD-A9D3-EF75BCDA4D0A}"/>
    <hyperlink ref="AQ18" r:id="rId42" xr:uid="{7551EC87-CC0B-4EE6-AB8F-DCE625FFE4EA}"/>
    <hyperlink ref="AQ19" r:id="rId43" xr:uid="{6BF3E61D-A77B-48C2-881C-5511A6F4A15E}"/>
    <hyperlink ref="AQ20" r:id="rId44" xr:uid="{0504E34F-B7A5-4113-A7B6-CFEEC8FBF296}"/>
    <hyperlink ref="AQ21" r:id="rId45" xr:uid="{A5312FD8-4969-4E29-9859-F93ADB592683}"/>
    <hyperlink ref="AQ22" r:id="rId46" xr:uid="{E90901FA-68FB-43D8-8A38-AABC7B09D983}"/>
    <hyperlink ref="AQ23" r:id="rId47" xr:uid="{E71DD791-2979-4B6B-89DB-A345A9175BBF}"/>
    <hyperlink ref="AQ24" r:id="rId48" xr:uid="{15122DB1-BECF-4F51-B409-A0127D0D6E94}"/>
    <hyperlink ref="AQ25" r:id="rId49" xr:uid="{872136F3-3DA4-4585-8576-42B2C9AA9481}"/>
    <hyperlink ref="AQ26" r:id="rId50" xr:uid="{8082CD0F-BDA2-4961-9B72-26CD0F1E08A2}"/>
    <hyperlink ref="AQ27" r:id="rId51" xr:uid="{70F100C1-7225-400A-9C2E-C4D6F7B6E3DE}"/>
    <hyperlink ref="AQ28" r:id="rId52" xr:uid="{E6653555-7296-4F6F-8FD1-72210686D3F3}"/>
    <hyperlink ref="AQ29" r:id="rId53" xr:uid="{27358107-20B5-4746-A87B-178498D68065}"/>
    <hyperlink ref="AQ30" r:id="rId54" xr:uid="{EC570509-0226-4CB5-8E43-129028D8472C}"/>
    <hyperlink ref="AQ31" r:id="rId55" xr:uid="{CB145A24-1EBB-450A-8516-05FC9CAE49CD}"/>
    <hyperlink ref="AQ32" r:id="rId56" xr:uid="{E2143742-F641-4352-ABC9-3DF52C2FBF09}"/>
    <hyperlink ref="AQ33" r:id="rId57" xr:uid="{77185675-492A-45B3-B2E1-70CC907DDD5C}"/>
    <hyperlink ref="AQ34" r:id="rId58" xr:uid="{18D84DBB-D6C8-487F-A21F-F0ADFD3441D9}"/>
    <hyperlink ref="AQ35" r:id="rId59" xr:uid="{ED6912B2-D225-4165-B75C-C86ADCBDED84}"/>
    <hyperlink ref="AQ36" r:id="rId60" xr:uid="{B3790FA4-C40D-4D37-BDD2-C0532CEF2761}"/>
    <hyperlink ref="AQ37" r:id="rId61" xr:uid="{0E37ACBD-24EF-45E8-A802-F3E87F5A4672}"/>
    <hyperlink ref="AQ38" r:id="rId62" xr:uid="{A79ADD85-717D-4398-8137-4E4539FCF2AB}"/>
    <hyperlink ref="J14" location="Tabla_590284!A1" display="Tabla_590284!A1" xr:uid="{58E51E87-D988-4A1A-9538-FA191523FC25}"/>
    <hyperlink ref="J15" location="Tabla_590284!A1" display="Tabla_590284!A1" xr:uid="{1D61CAB4-3D5C-41F1-B496-A8279D30BDF9}"/>
    <hyperlink ref="J16" location="Tabla_590284!A1" display="Tabla_590284!A1" xr:uid="{3DC9C1C1-26CA-4864-9989-70BAED041318}"/>
    <hyperlink ref="J18" location="Tabla_590284!A1" display="Tabla_590284!A1" xr:uid="{795132A4-70E6-409B-B2D3-050AE5AC65EC}"/>
    <hyperlink ref="J26" location="Tabla_590284!A1" display="Tabla_590284!A1" xr:uid="{DA39513D-CCF9-4B99-9C67-339A5F3BC02D}"/>
    <hyperlink ref="J27" location="Tabla_590284!A1" display="Tabla_590284!A1" xr:uid="{27BC4776-2ADB-4112-8E1D-73A539EBCB61}"/>
    <hyperlink ref="J28" location="Tabla_590284!A1" display="Tabla_590284!A1" xr:uid="{6736678F-CECA-4322-B11B-B8A2007FA6A1}"/>
    <hyperlink ref="J29" location="Tabla_590284!A1" display="Tabla_590284!A1" xr:uid="{3295BCE3-D978-44EE-B328-205787EEFF43}"/>
    <hyperlink ref="J30" location="Tabla_590284!A1" display="Tabla_590284!A1" xr:uid="{2632D63E-D9E5-4F35-80AF-59717B88D3A8}"/>
    <hyperlink ref="J32" location="Tabla_590284!A1" display="Tabla_590284!A1" xr:uid="{A6442C67-E4AD-4CC9-BC1D-AE6FE7BE43F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7"/>
  <sheetViews>
    <sheetView topLeftCell="A18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477</v>
      </c>
      <c r="C4" t="s">
        <v>478</v>
      </c>
      <c r="D4" t="s">
        <v>479</v>
      </c>
    </row>
    <row r="5" spans="1:4" x14ac:dyDescent="0.25">
      <c r="A5">
        <v>1</v>
      </c>
      <c r="B5" t="s">
        <v>480</v>
      </c>
      <c r="C5" t="s">
        <v>481</v>
      </c>
      <c r="D5" t="s">
        <v>300</v>
      </c>
    </row>
    <row r="6" spans="1:4" x14ac:dyDescent="0.25">
      <c r="A6">
        <v>1</v>
      </c>
      <c r="B6" t="s">
        <v>482</v>
      </c>
      <c r="C6" t="s">
        <v>478</v>
      </c>
      <c r="D6" t="s">
        <v>481</v>
      </c>
    </row>
    <row r="7" spans="1:4" x14ac:dyDescent="0.25">
      <c r="A7">
        <v>1</v>
      </c>
      <c r="B7" t="s">
        <v>483</v>
      </c>
      <c r="C7" t="s">
        <v>478</v>
      </c>
      <c r="D7" t="s">
        <v>481</v>
      </c>
    </row>
    <row r="8" spans="1:4" x14ac:dyDescent="0.25">
      <c r="A8">
        <v>2</v>
      </c>
      <c r="B8" t="s">
        <v>484</v>
      </c>
    </row>
    <row r="9" spans="1:4" x14ac:dyDescent="0.25">
      <c r="A9">
        <v>2</v>
      </c>
      <c r="B9" t="s">
        <v>485</v>
      </c>
      <c r="C9" t="s">
        <v>481</v>
      </c>
      <c r="D9" t="s">
        <v>486</v>
      </c>
    </row>
    <row r="10" spans="1:4" x14ac:dyDescent="0.25">
      <c r="A10">
        <v>3</v>
      </c>
      <c r="B10" t="s">
        <v>487</v>
      </c>
      <c r="C10" t="s">
        <v>282</v>
      </c>
      <c r="D10" t="s">
        <v>488</v>
      </c>
    </row>
    <row r="11" spans="1:4" x14ac:dyDescent="0.25">
      <c r="A11">
        <v>3</v>
      </c>
      <c r="B11" t="s">
        <v>489</v>
      </c>
      <c r="C11" t="s">
        <v>282</v>
      </c>
      <c r="D11" t="s">
        <v>490</v>
      </c>
    </row>
    <row r="12" spans="1:4" x14ac:dyDescent="0.25">
      <c r="A12">
        <v>3</v>
      </c>
      <c r="B12" t="s">
        <v>491</v>
      </c>
      <c r="C12" t="s">
        <v>282</v>
      </c>
      <c r="D12" t="s">
        <v>488</v>
      </c>
    </row>
    <row r="13" spans="1:4" x14ac:dyDescent="0.25">
      <c r="A13">
        <v>3</v>
      </c>
      <c r="B13" t="s">
        <v>492</v>
      </c>
      <c r="C13" t="s">
        <v>282</v>
      </c>
      <c r="D13" t="s">
        <v>490</v>
      </c>
    </row>
    <row r="14" spans="1:4" x14ac:dyDescent="0.25">
      <c r="A14">
        <v>3</v>
      </c>
      <c r="B14" t="s">
        <v>480</v>
      </c>
      <c r="C14" t="s">
        <v>490</v>
      </c>
      <c r="D14" t="s">
        <v>493</v>
      </c>
    </row>
    <row r="15" spans="1:4" x14ac:dyDescent="0.25">
      <c r="A15">
        <v>4</v>
      </c>
      <c r="B15" t="s">
        <v>494</v>
      </c>
      <c r="C15" t="s">
        <v>255</v>
      </c>
      <c r="D15" t="s">
        <v>256</v>
      </c>
    </row>
    <row r="16" spans="1:4" x14ac:dyDescent="0.25">
      <c r="A16">
        <v>4</v>
      </c>
      <c r="B16" t="s">
        <v>495</v>
      </c>
      <c r="C16" t="s">
        <v>496</v>
      </c>
      <c r="D16" t="s">
        <v>252</v>
      </c>
    </row>
    <row r="17" spans="1:4" x14ac:dyDescent="0.25">
      <c r="A17">
        <v>5</v>
      </c>
      <c r="B17" t="s">
        <v>497</v>
      </c>
      <c r="C17" t="s">
        <v>275</v>
      </c>
      <c r="D17" t="s">
        <v>276</v>
      </c>
    </row>
    <row r="18" spans="1:4" x14ac:dyDescent="0.25">
      <c r="A18">
        <v>5</v>
      </c>
      <c r="B18" t="s">
        <v>498</v>
      </c>
      <c r="C18" t="s">
        <v>288</v>
      </c>
      <c r="D18" t="s">
        <v>263</v>
      </c>
    </row>
    <row r="19" spans="1:4" x14ac:dyDescent="0.25">
      <c r="A19">
        <v>6</v>
      </c>
      <c r="B19" t="s">
        <v>499</v>
      </c>
      <c r="C19" t="s">
        <v>500</v>
      </c>
      <c r="D19" t="s">
        <v>285</v>
      </c>
    </row>
    <row r="20" spans="1:4" x14ac:dyDescent="0.25">
      <c r="A20">
        <v>6</v>
      </c>
      <c r="B20" t="s">
        <v>501</v>
      </c>
      <c r="C20" t="s">
        <v>285</v>
      </c>
      <c r="D20" t="s">
        <v>246</v>
      </c>
    </row>
    <row r="21" spans="1:4" x14ac:dyDescent="0.25">
      <c r="A21">
        <v>6</v>
      </c>
      <c r="B21" t="s">
        <v>502</v>
      </c>
      <c r="C21" t="s">
        <v>500</v>
      </c>
      <c r="D21" t="s">
        <v>285</v>
      </c>
    </row>
    <row r="22" spans="1:4" x14ac:dyDescent="0.25">
      <c r="A22">
        <v>6</v>
      </c>
      <c r="B22" t="s">
        <v>503</v>
      </c>
      <c r="C22" t="s">
        <v>500</v>
      </c>
      <c r="D22" t="s">
        <v>285</v>
      </c>
    </row>
    <row r="23" spans="1:4" x14ac:dyDescent="0.25">
      <c r="A23">
        <v>7</v>
      </c>
      <c r="B23" t="s">
        <v>504</v>
      </c>
      <c r="C23" t="s">
        <v>270</v>
      </c>
      <c r="D23" t="s">
        <v>505</v>
      </c>
    </row>
    <row r="24" spans="1:4" x14ac:dyDescent="0.25">
      <c r="A24">
        <v>7</v>
      </c>
      <c r="B24" t="s">
        <v>506</v>
      </c>
      <c r="C24" t="s">
        <v>507</v>
      </c>
      <c r="D24" t="s">
        <v>508</v>
      </c>
    </row>
    <row r="25" spans="1:4" x14ac:dyDescent="0.25">
      <c r="A25">
        <v>8</v>
      </c>
      <c r="B25" t="s">
        <v>283</v>
      </c>
      <c r="C25" t="s">
        <v>284</v>
      </c>
      <c r="D25" t="s">
        <v>285</v>
      </c>
    </row>
    <row r="26" spans="1:4" x14ac:dyDescent="0.25">
      <c r="A26">
        <v>8</v>
      </c>
      <c r="B26" t="s">
        <v>509</v>
      </c>
      <c r="C26" t="s">
        <v>510</v>
      </c>
      <c r="D26" t="s">
        <v>488</v>
      </c>
    </row>
    <row r="27" spans="1:4" x14ac:dyDescent="0.25">
      <c r="A27">
        <v>9</v>
      </c>
      <c r="B27" t="s">
        <v>286</v>
      </c>
      <c r="C27" t="s">
        <v>511</v>
      </c>
      <c r="D27" t="s">
        <v>259</v>
      </c>
    </row>
    <row r="28" spans="1:4" x14ac:dyDescent="0.25">
      <c r="A28">
        <v>9</v>
      </c>
      <c r="B28" t="s">
        <v>512</v>
      </c>
      <c r="C28" t="s">
        <v>511</v>
      </c>
      <c r="D28" t="s">
        <v>513</v>
      </c>
    </row>
    <row r="29" spans="1:4" x14ac:dyDescent="0.25">
      <c r="A29">
        <v>9</v>
      </c>
      <c r="B29" t="s">
        <v>514</v>
      </c>
      <c r="C29" t="s">
        <v>511</v>
      </c>
      <c r="D29" t="s">
        <v>513</v>
      </c>
    </row>
    <row r="30" spans="1:4" x14ac:dyDescent="0.25">
      <c r="A30">
        <v>10</v>
      </c>
      <c r="B30" t="s">
        <v>289</v>
      </c>
      <c r="C30" t="s">
        <v>290</v>
      </c>
      <c r="D30" t="s">
        <v>291</v>
      </c>
    </row>
    <row r="31" spans="1:4" x14ac:dyDescent="0.25">
      <c r="A31">
        <v>10</v>
      </c>
      <c r="B31" t="s">
        <v>515</v>
      </c>
      <c r="C31" t="s">
        <v>516</v>
      </c>
      <c r="D31" t="s">
        <v>517</v>
      </c>
    </row>
    <row r="32" spans="1:4" x14ac:dyDescent="0.25">
      <c r="A32">
        <v>11</v>
      </c>
      <c r="B32" t="s">
        <v>518</v>
      </c>
      <c r="C32" t="s">
        <v>519</v>
      </c>
      <c r="D32" t="s">
        <v>264</v>
      </c>
    </row>
    <row r="33" spans="1:4" x14ac:dyDescent="0.25">
      <c r="A33">
        <v>11</v>
      </c>
      <c r="B33" t="s">
        <v>520</v>
      </c>
      <c r="C33" t="s">
        <v>511</v>
      </c>
      <c r="D33" t="s">
        <v>521</v>
      </c>
    </row>
    <row r="34" spans="1:4" x14ac:dyDescent="0.25">
      <c r="A34">
        <v>11</v>
      </c>
      <c r="B34" t="s">
        <v>229</v>
      </c>
      <c r="C34" t="s">
        <v>519</v>
      </c>
      <c r="D34" t="s">
        <v>282</v>
      </c>
    </row>
    <row r="35" spans="1:4" x14ac:dyDescent="0.25">
      <c r="A35">
        <v>11</v>
      </c>
      <c r="B35" t="s">
        <v>522</v>
      </c>
      <c r="C35" t="s">
        <v>519</v>
      </c>
      <c r="D35" t="s">
        <v>282</v>
      </c>
    </row>
    <row r="36" spans="1:4" x14ac:dyDescent="0.25">
      <c r="A36">
        <v>11</v>
      </c>
      <c r="B36" t="s">
        <v>523</v>
      </c>
      <c r="C36" t="s">
        <v>519</v>
      </c>
      <c r="D36" t="s">
        <v>264</v>
      </c>
    </row>
    <row r="37" spans="1:4" x14ac:dyDescent="0.25">
      <c r="A37">
        <v>11</v>
      </c>
      <c r="B37" t="s">
        <v>524</v>
      </c>
      <c r="C37" t="s">
        <v>525</v>
      </c>
      <c r="D37" t="s">
        <v>526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2026-06-24T21:11:25Z</dcterms:created>
  <dcterms:modified xsi:type="dcterms:W3CDTF">2026-07-07T18:02:50Z</dcterms:modified>
</cp:coreProperties>
</file>