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8\2022\JUVENTUD\4T\"/>
    </mc:Choice>
  </mc:AlternateContent>
  <xr:revisionPtr revIDLastSave="0" documentId="13_ncr:1_{B3FEC858-8B8C-4A6C-B672-38B1DD7A2B9B}" xr6:coauthVersionLast="37" xr6:coauthVersionMax="37" xr10:uidLastSave="{00000000-0000-0000-0000-000000000000}"/>
  <bookViews>
    <workbookView xWindow="30" yWindow="4500" windowWidth="15600" windowHeight="3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<sst xmlns="http://schemas.openxmlformats.org/spreadsheetml/2006/main" count="376" uniqueCount="242">
  <si>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</si>
  <si>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</si>
  <si>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</si>
  <si>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</si>
  <si>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</si>
  <si>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</si>
  <si>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</si>
  <si>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</si>
  <si>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</si>
  <si>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</si>
  <si>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</si>
  <si>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</si>
  <si>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</si>
  <si>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</si>
  <si>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</si>
  <si>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</si>
  <si>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</si>
  <si>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</si>
  <si>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</si>
  <si>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</si>
  <si>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</si>
  <si>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</si>
  <si>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</si>
  <si>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</si>
  <si>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</si>
  <si>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</si>
  <si>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</si>
  <si>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</si>
  <si>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</si>
  <si>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</si>
  <si>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</si>
  <si>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</si>
  <si>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</si>
  <si>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</si>
  <si>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</si>
  <si>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</si>
  <si>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</si>
  <si>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</si>
  <si>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</si>
  <si>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</si>
  <si>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</si>
  <si>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</si>
  <si>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</si>
  <si>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</si>
  <si>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</si>
  <si>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</si>
  <si>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</si>
  <si>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</si>
  <si>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</si>
  <si>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</si>
  <si>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</si>
  <si>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</si>
  <si>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</si>
  <si>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</si>
  <si>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</si>
  <si>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</si>
  <si>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</si>
  <si>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</si>
  <si>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</si>
  <si>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</si>
  <si>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</si>
  <si>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</si>
  <si>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</si>
  <si>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</si>
  <si>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</si>
  <si>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</si>
  <si>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</si>
  <si>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</si>
  <si>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</si>
  <si>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</si>
  <si>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</si>
  <si>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</si>
  <si>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</si>
  <si>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</si>
  <si>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</si>
  <si>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</si>
  <si>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</si>
  <si>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</si>
  <si>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</si>
  <si>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</si>
  <si>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</si>
  <si>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</si>
  <si>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</si>
  <si>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</si>
  <si>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</si>
  <si>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</si>
  <si>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</si>
  <si>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</si>
  <si>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</si>
  <si>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</si>
  <si>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</si>
  <si>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</si>
  <si>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</si>
  <si>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</si>
  <si>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</si>
  <si>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</si>
  <si>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</si>
  <si>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</si>
  <si>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</si>
  <si>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</si>
  <si>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</si>
  <si>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</si>
  <si>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</si>
  <si>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</si>
  <si>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</si>
  <si>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</si>
  <si>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</si>
  <si>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</si>
  <si>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</si>
  <si>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</si>
  <si>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</si>
  <si>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</si>
  <si>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</si>
  <si>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</si>
  <si>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</si>
  <si>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</si>
  <si>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</si>
  <si>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</si>
  <si>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</si>
  <si>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</si>
  <si>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</si>
  <si>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</si>
  <si>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</si>
  <si>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</si>
  <si>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</si>
  <si>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</si>
  <si>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</si>
  <si>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</si>
  <si>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</si>
  <si>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</si>
  <si>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</si>
  <si>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</si>
  <si>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</si>
  <si>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</si>
  <si>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</si>
  <si>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</si>
  <si>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</si>
  <si>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</si>
  <si>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</si>
  <si>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</si>
  <si>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</si>
  <si>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</si>
  <si>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</si>
  <si>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</si>
  <si>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</si>
  <si>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</si>
  <si>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</si>
  <si>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</si>
  <si>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</si>
  <si>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</si>
  <si>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</si>
  <si>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</si>
  <si>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</si>
  <si>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</si>
  <si>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</si>
  <si>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</si>
  <si>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</si>
  <si>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</si>
  <si>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</si>
  <si>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</si>
  <si>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</si>
  <si>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</si>
  <si>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</si>
  <si>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</si>
  <si>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</si>
  <si>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</si>
  <si>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</si>
  <si>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</si>
  <si>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</si>
  <si>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</si>
  <si>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</si>
  <si>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</si>
  <si>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</si>
  <si>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</si>
  <si>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</si>
  <si>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</si>
  <si>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</si>
  <si>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</si>
  <si>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</si>
  <si>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</si>
  <si>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</si>
  <si>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</si>
  <si>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</si>
  <si>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</si>
  <si>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</si>
  <si>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</si>
  <si>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</si>
  <si>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</si>
  <si>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</si>
  <si>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</si>
  <si>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</si>
  <si>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</si>
  <si>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</si>
  <si>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</si>
  <si>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</si>
  <si>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</si>
  <si>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</si>
  <si>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</si>
  <si>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</si>
  <si>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</si>
  <si>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</si>
  <si>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</si>
  <si>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</si>
  <si>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</si>
  <si>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</si>
  <si>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</si>
  <si>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</si>
  <si>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</si>
  <si>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</si>
  <si>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Municipal de Atención a la Juventud</t>
  </si>
  <si>
    <t>Semana de la Juventud</t>
  </si>
  <si>
    <t>Material impreso</t>
  </si>
  <si>
    <t>Materiales diversos</t>
  </si>
  <si>
    <t>Gastos de orden social y cultural</t>
  </si>
  <si>
    <t>Ayudas sociales</t>
  </si>
  <si>
    <t>Servicios de apoyo administrativo, fotocopiado e impresión</t>
  </si>
  <si>
    <t>Nodo Juventudes</t>
  </si>
  <si>
    <t>Municipio de San Felipe</t>
  </si>
  <si>
    <t>Formalizar la entrega de apoyos económicos a favor de la Instancia de la Juventud, perteneciente al Municipio de San Felipe</t>
  </si>
  <si>
    <t>Campamento Juvenil y Exposición de Talentos Juveniles</t>
  </si>
  <si>
    <t>Elaboración de Mural</t>
  </si>
  <si>
    <t>Leticia</t>
  </si>
  <si>
    <t>Hernández</t>
  </si>
  <si>
    <t>Prado</t>
  </si>
  <si>
    <t>atencionalajuventud@sanfelipeguanajuato.gob.mx</t>
  </si>
  <si>
    <t>San Felipe</t>
  </si>
  <si>
    <t xml:space="preserve">8:30 a 16:00 horas Lunes a Viernes </t>
  </si>
  <si>
    <t>Municipio de San Felipe e Instituto para el Desarrollo y Atención a las Juventudes del Estado de Guanajuato</t>
  </si>
  <si>
    <t>Portal Juárez</t>
  </si>
  <si>
    <t>Premiación Exposición Talentos Artísticos Juveniles y Premición Muralismo</t>
  </si>
  <si>
    <t>Exposición Talentos Artísticos Juveniles y Campamento Juvenil</t>
  </si>
  <si>
    <t xml:space="preserve">Campamento Juvenil  </t>
  </si>
  <si>
    <t>Estatal, se otorgo la candidad total de $3,500.00 que forma parte de la cantidad total de $ 91,000.00 pesos los cuales se destinarán a la ejecución del proyecto "Semana de la Juventud"</t>
  </si>
  <si>
    <t>Estatal, se otorgo la candidad total de $4,000.00 que forma parte de la cantidad total de $ 91,000.00 pesos los cuales se destinarán a la ejecución del proyecto "Semana de la Juventud"</t>
  </si>
  <si>
    <t>Estatal, se otorgo la candidad total de $14,500.00 que forma parte de la cantidad total de $ 91,000.00 pesos los cuales se destinarán a la ejecución del proyecto "Semana de la Juventud"</t>
  </si>
  <si>
    <t>Estatal, se otorgo la candidad total de $52,500.00 que forma parte de la cantidad total de $ 91,000.00 pesos los cuales se destinarán a la ejecución del proyecto "Semana de la Juventud"</t>
  </si>
  <si>
    <t>Estatal, se otorgo la candidad total de $16,500.00 que forma parte de la cantidad total de $ 91,000.00 pesos los cuales se destinarán a la ejecución del proyecto "Semana de la Juventud"</t>
  </si>
  <si>
    <t>http://www.sanfelipegto.gob.mx/TRANSPARENCIA/38/2022/JUVENTUD/4T/Juventud.pdf</t>
  </si>
  <si>
    <t>http://www.sanfelipegto.gob.mx/TRANSPARENCIA/38/2022/JUVENTUD/4T/CONVOCATORIAS%202022.pdf</t>
  </si>
  <si>
    <t>http://www.sanfelipegto.gob.mx/TRANSPARENCIA/38/2022/JUVENTUD/4T/CAMPAMENTO%20Y%20EXPOSICION.pdf</t>
  </si>
  <si>
    <t>http://www.sanfelipegto.gob.mx/TRANSPARENCIA/38/2022/JUVENTUD/4T/CAMPAMENTO.pdf</t>
  </si>
  <si>
    <t>http://www.sanfelipegto.gob.mx/TRANSPARENCIA/38/2022/JUVENTUD/4T/Muralismo%202022.pdf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</si>
</sst>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elipegto.gob.mx/TRANSPARENCIA/38/2022/JUVENTUD/4T/Juventud.pdf" TargetMode="External"/><Relationship Id="rId13" Type="http://schemas.openxmlformats.org/officeDocument/2006/relationships/hyperlink" Target="http://www.sanfelipegto.gob.mx/TRANSPARENCIA/38/2022/JUVENTUD/4T/CAMPAMENTO.pdf" TargetMode="External"/><Relationship Id="rId3" Type="http://schemas.openxmlformats.org/officeDocument/2006/relationships/hyperlink" Target="mailto:atencionalajuventud@sanfelipeguanajuato.gob.mx" TargetMode="External"/><Relationship Id="rId7" Type="http://schemas.openxmlformats.org/officeDocument/2006/relationships/hyperlink" Target="http://www.sanfelipegto.gob.mx/TRANSPARENCIA/38/2022/JUVENTUD/4T/Juventud.pdf" TargetMode="External"/><Relationship Id="rId12" Type="http://schemas.openxmlformats.org/officeDocument/2006/relationships/hyperlink" Target="http://www.sanfelipegto.gob.mx/TRANSPARENCIA/38/2022/JUVENTUD/4T/Muralismo%202022.pdf" TargetMode="External"/><Relationship Id="rId2" Type="http://schemas.openxmlformats.org/officeDocument/2006/relationships/hyperlink" Target="mailto:atencionalajuventud@sanfelipeguanajuato.gob.mx" TargetMode="External"/><Relationship Id="rId1" Type="http://schemas.openxmlformats.org/officeDocument/2006/relationships/hyperlink" Target="mailto:atencionalajuventud@sanfelipeguanajuato.gob.mx" TargetMode="External"/><Relationship Id="rId6" Type="http://schemas.openxmlformats.org/officeDocument/2006/relationships/hyperlink" Target="http://www.sanfelipegto.gob.mx/TRANSPARENCIA/38/2022/JUVENTUD/4T/Juventud.pdf" TargetMode="External"/><Relationship Id="rId11" Type="http://schemas.openxmlformats.org/officeDocument/2006/relationships/hyperlink" Target="http://www.sanfelipegto.gob.mx/TRANSPARENCIA/38/2022/JUVENTUD/4T/CONVOCATORIAS%202022.pdf" TargetMode="External"/><Relationship Id="rId5" Type="http://schemas.openxmlformats.org/officeDocument/2006/relationships/hyperlink" Target="mailto:atencionalajuventud@sanfelipeguanajuato.gob.mx" TargetMode="External"/><Relationship Id="rId15" Type="http://schemas.openxmlformats.org/officeDocument/2006/relationships/hyperlink" Target="http://www.sanfelipegto.gob.mx/TRANSPARENCIA/38/2022/JUVENTUD/4T/CONVOCATORIAS%202022.pdf" TargetMode="External"/><Relationship Id="rId10" Type="http://schemas.openxmlformats.org/officeDocument/2006/relationships/hyperlink" Target="http://www.sanfelipegto.gob.mx/TRANSPARENCIA/38/2022/JUVENTUD/4T/Juventud.pdf" TargetMode="External"/><Relationship Id="rId4" Type="http://schemas.openxmlformats.org/officeDocument/2006/relationships/hyperlink" Target="mailto:atencionalajuventud@sanfelipeguanajuato.gob.mx" TargetMode="External"/><Relationship Id="rId9" Type="http://schemas.openxmlformats.org/officeDocument/2006/relationships/hyperlink" Target="http://www.sanfelipegto.gob.mx/TRANSPARENCIA/38/2022/JUVENTUD/4T/Juventud.pdf" TargetMode="External"/><Relationship Id="rId14" Type="http://schemas.openxmlformats.org/officeDocument/2006/relationships/hyperlink" Target="http://www.sanfelipegto.gob.mx/TRANSPARENCIA/38/2022/JUVENTUD/4T/CAMPAMENTO%20Y%20EXPOSI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7" workbookViewId="0">
      <selection activeCell="Y8" sqref="Y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2022</v>
      </c>
      <c r="B8" s="4">
        <v>44835</v>
      </c>
      <c r="C8" s="4">
        <v>44926</v>
      </c>
      <c r="D8" s="2" t="s">
        <v>210</v>
      </c>
      <c r="E8" s="2">
        <v>2151</v>
      </c>
      <c r="F8" s="2" t="s">
        <v>211</v>
      </c>
      <c r="G8" s="2">
        <v>3500</v>
      </c>
      <c r="H8" s="2" t="s">
        <v>216</v>
      </c>
      <c r="I8" s="2" t="s">
        <v>232</v>
      </c>
      <c r="J8" s="2"/>
      <c r="K8" s="2" t="s">
        <v>217</v>
      </c>
      <c r="L8" s="2"/>
      <c r="M8" s="2"/>
      <c r="N8" s="4">
        <v>44799</v>
      </c>
      <c r="O8" s="4">
        <v>44904</v>
      </c>
      <c r="P8" s="2" t="s">
        <v>218</v>
      </c>
      <c r="Q8" s="2" t="s">
        <v>219</v>
      </c>
      <c r="R8" s="2">
        <v>54</v>
      </c>
      <c r="S8" s="5" t="s">
        <v>237</v>
      </c>
      <c r="T8" s="2" t="s">
        <v>111</v>
      </c>
      <c r="U8" s="2">
        <v>3451</v>
      </c>
      <c r="V8" s="5" t="s">
        <v>238</v>
      </c>
      <c r="W8" s="2" t="s">
        <v>227</v>
      </c>
      <c r="X8" s="2" t="s">
        <v>221</v>
      </c>
      <c r="Y8" s="2" t="s">
        <v>222</v>
      </c>
      <c r="Z8" s="2" t="s">
        <v>223</v>
      </c>
      <c r="AA8" s="5" t="s">
        <v>224</v>
      </c>
      <c r="AB8" s="6" t="s">
        <v>209</v>
      </c>
      <c r="AC8" s="2" t="s">
        <v>119</v>
      </c>
      <c r="AD8" s="2" t="s">
        <v>228</v>
      </c>
      <c r="AE8" s="2">
        <v>174</v>
      </c>
      <c r="AF8" s="2"/>
      <c r="AG8" s="2" t="s">
        <v>144</v>
      </c>
      <c r="AH8" s="2" t="s">
        <v>225</v>
      </c>
      <c r="AI8" s="2">
        <v>30</v>
      </c>
      <c r="AJ8" s="2" t="s">
        <v>225</v>
      </c>
      <c r="AK8" s="2">
        <v>30</v>
      </c>
      <c r="AL8" s="2" t="s">
        <v>225</v>
      </c>
      <c r="AM8" s="2">
        <v>11</v>
      </c>
      <c r="AN8" s="2" t="s">
        <v>181</v>
      </c>
      <c r="AO8" s="2">
        <v>37600</v>
      </c>
      <c r="AP8" s="2">
        <v>4286850013</v>
      </c>
      <c r="AQ8" s="2" t="s">
        <v>226</v>
      </c>
      <c r="AR8" s="2" t="s">
        <v>209</v>
      </c>
      <c r="AS8" s="4">
        <v>44929</v>
      </c>
      <c r="AT8" s="4">
        <v>44929</v>
      </c>
      <c r="AU8" s="2"/>
    </row>
    <row r="9" spans="1:47" ht="105" x14ac:dyDescent="0.25">
      <c r="A9" s="2">
        <v>2022</v>
      </c>
      <c r="B9" s="4">
        <v>44835</v>
      </c>
      <c r="C9" s="4">
        <v>44926</v>
      </c>
      <c r="D9" s="2" t="s">
        <v>210</v>
      </c>
      <c r="E9" s="2">
        <v>2491</v>
      </c>
      <c r="F9" s="2" t="s">
        <v>212</v>
      </c>
      <c r="G9" s="2">
        <v>4000</v>
      </c>
      <c r="H9" s="2" t="s">
        <v>216</v>
      </c>
      <c r="I9" s="6" t="s">
        <v>233</v>
      </c>
      <c r="J9" s="2"/>
      <c r="K9" s="2" t="s">
        <v>217</v>
      </c>
      <c r="L9" s="2"/>
      <c r="M9" s="2"/>
      <c r="N9" s="4">
        <v>44799</v>
      </c>
      <c r="O9" s="4">
        <v>44904</v>
      </c>
      <c r="P9" s="6" t="s">
        <v>218</v>
      </c>
      <c r="Q9" s="6" t="s">
        <v>220</v>
      </c>
      <c r="R9" s="2">
        <v>1</v>
      </c>
      <c r="S9" s="5" t="s">
        <v>237</v>
      </c>
      <c r="T9" s="2" t="s">
        <v>111</v>
      </c>
      <c r="U9" s="2">
        <v>3398.5</v>
      </c>
      <c r="V9" s="5" t="s">
        <v>241</v>
      </c>
      <c r="W9" s="2" t="s">
        <v>227</v>
      </c>
      <c r="X9" s="2" t="s">
        <v>221</v>
      </c>
      <c r="Y9" s="2" t="s">
        <v>222</v>
      </c>
      <c r="Z9" s="2" t="s">
        <v>223</v>
      </c>
      <c r="AA9" s="5" t="s">
        <v>224</v>
      </c>
      <c r="AB9" s="2" t="s">
        <v>209</v>
      </c>
      <c r="AC9" s="2" t="s">
        <v>119</v>
      </c>
      <c r="AD9" s="2" t="s">
        <v>228</v>
      </c>
      <c r="AE9" s="2">
        <v>174</v>
      </c>
      <c r="AF9" s="2"/>
      <c r="AG9" s="2" t="s">
        <v>144</v>
      </c>
      <c r="AH9" s="2" t="s">
        <v>225</v>
      </c>
      <c r="AI9" s="2">
        <v>30</v>
      </c>
      <c r="AJ9" s="2" t="s">
        <v>225</v>
      </c>
      <c r="AK9" s="2">
        <v>30</v>
      </c>
      <c r="AL9" s="2" t="s">
        <v>225</v>
      </c>
      <c r="AM9" s="2">
        <v>11</v>
      </c>
      <c r="AN9" s="2" t="s">
        <v>181</v>
      </c>
      <c r="AO9" s="2">
        <v>37600</v>
      </c>
      <c r="AP9" s="2">
        <v>4286850013</v>
      </c>
      <c r="AQ9" s="2" t="s">
        <v>226</v>
      </c>
      <c r="AR9" s="2" t="s">
        <v>209</v>
      </c>
      <c r="AS9" s="4">
        <v>44929</v>
      </c>
      <c r="AT9" s="4">
        <v>44929</v>
      </c>
      <c r="AU9" s="2"/>
    </row>
    <row r="10" spans="1:47" ht="105" x14ac:dyDescent="0.25">
      <c r="A10" s="2">
        <v>2022</v>
      </c>
      <c r="B10" s="4">
        <v>44835</v>
      </c>
      <c r="C10" s="4">
        <v>44926</v>
      </c>
      <c r="D10" s="2" t="s">
        <v>210</v>
      </c>
      <c r="E10" s="2">
        <v>3361</v>
      </c>
      <c r="F10" s="2" t="s">
        <v>215</v>
      </c>
      <c r="G10" s="2">
        <v>14500</v>
      </c>
      <c r="H10" s="2" t="s">
        <v>216</v>
      </c>
      <c r="I10" s="6" t="s">
        <v>234</v>
      </c>
      <c r="J10" s="2"/>
      <c r="K10" s="2" t="s">
        <v>217</v>
      </c>
      <c r="L10" s="2"/>
      <c r="M10" s="2"/>
      <c r="N10" s="4">
        <v>44799</v>
      </c>
      <c r="O10" s="4">
        <v>44904</v>
      </c>
      <c r="P10" s="6" t="s">
        <v>218</v>
      </c>
      <c r="Q10" s="6" t="s">
        <v>231</v>
      </c>
      <c r="R10" s="2">
        <v>50</v>
      </c>
      <c r="S10" s="5" t="s">
        <v>237</v>
      </c>
      <c r="T10" s="2" t="s">
        <v>111</v>
      </c>
      <c r="U10" s="2">
        <v>14452.21</v>
      </c>
      <c r="V10" s="5" t="s">
        <v>240</v>
      </c>
      <c r="W10" s="6" t="s">
        <v>227</v>
      </c>
      <c r="X10" s="6" t="s">
        <v>221</v>
      </c>
      <c r="Y10" s="6" t="s">
        <v>222</v>
      </c>
      <c r="Z10" s="6" t="s">
        <v>223</v>
      </c>
      <c r="AA10" s="7" t="s">
        <v>224</v>
      </c>
      <c r="AB10" s="6" t="s">
        <v>209</v>
      </c>
      <c r="AC10" s="2" t="s">
        <v>119</v>
      </c>
      <c r="AD10" s="6" t="s">
        <v>228</v>
      </c>
      <c r="AE10" s="2">
        <v>174</v>
      </c>
      <c r="AF10" s="2"/>
      <c r="AG10" s="2" t="s">
        <v>144</v>
      </c>
      <c r="AH10" s="6" t="s">
        <v>225</v>
      </c>
      <c r="AI10" s="2">
        <v>30</v>
      </c>
      <c r="AJ10" s="6" t="s">
        <v>225</v>
      </c>
      <c r="AK10" s="2">
        <v>30</v>
      </c>
      <c r="AL10" s="6" t="s">
        <v>225</v>
      </c>
      <c r="AM10" s="2">
        <v>11</v>
      </c>
      <c r="AN10" s="2" t="s">
        <v>181</v>
      </c>
      <c r="AO10" s="2">
        <v>37600</v>
      </c>
      <c r="AP10" s="2">
        <v>4286850013</v>
      </c>
      <c r="AQ10" s="2" t="s">
        <v>226</v>
      </c>
      <c r="AR10" s="2" t="s">
        <v>209</v>
      </c>
      <c r="AS10" s="4">
        <v>44929</v>
      </c>
      <c r="AT10" s="4">
        <v>44929</v>
      </c>
      <c r="AU10" s="2"/>
    </row>
    <row r="11" spans="1:47" ht="105" x14ac:dyDescent="0.25">
      <c r="A11" s="2">
        <v>2022</v>
      </c>
      <c r="B11" s="4">
        <v>44835</v>
      </c>
      <c r="C11" s="4">
        <v>44926</v>
      </c>
      <c r="D11" s="2" t="s">
        <v>210</v>
      </c>
      <c r="E11" s="2">
        <v>3821</v>
      </c>
      <c r="F11" s="2" t="s">
        <v>213</v>
      </c>
      <c r="G11" s="2">
        <v>52500</v>
      </c>
      <c r="H11" s="2" t="s">
        <v>216</v>
      </c>
      <c r="I11" s="6" t="s">
        <v>235</v>
      </c>
      <c r="J11" s="2"/>
      <c r="K11" s="2" t="s">
        <v>217</v>
      </c>
      <c r="L11" s="2"/>
      <c r="M11" s="2"/>
      <c r="N11" s="4">
        <v>44799</v>
      </c>
      <c r="O11" s="4">
        <v>44904</v>
      </c>
      <c r="P11" s="6" t="s">
        <v>218</v>
      </c>
      <c r="Q11" s="2" t="s">
        <v>230</v>
      </c>
      <c r="R11" s="2">
        <v>54</v>
      </c>
      <c r="S11" s="5" t="s">
        <v>237</v>
      </c>
      <c r="T11" s="2" t="s">
        <v>111</v>
      </c>
      <c r="U11" s="2">
        <v>52500</v>
      </c>
      <c r="V11" s="5" t="s">
        <v>239</v>
      </c>
      <c r="W11" s="6" t="s">
        <v>227</v>
      </c>
      <c r="X11" s="6" t="s">
        <v>221</v>
      </c>
      <c r="Y11" s="6" t="s">
        <v>222</v>
      </c>
      <c r="Z11" s="6" t="s">
        <v>223</v>
      </c>
      <c r="AA11" s="7" t="s">
        <v>224</v>
      </c>
      <c r="AB11" s="6" t="s">
        <v>209</v>
      </c>
      <c r="AC11" s="2" t="s">
        <v>119</v>
      </c>
      <c r="AD11" s="6" t="s">
        <v>228</v>
      </c>
      <c r="AE11" s="2">
        <v>174</v>
      </c>
      <c r="AF11" s="2"/>
      <c r="AG11" s="2" t="s">
        <v>144</v>
      </c>
      <c r="AH11" s="6" t="s">
        <v>225</v>
      </c>
      <c r="AI11" s="2">
        <v>30</v>
      </c>
      <c r="AJ11" s="6" t="s">
        <v>225</v>
      </c>
      <c r="AK11" s="2">
        <v>30</v>
      </c>
      <c r="AL11" s="6" t="s">
        <v>225</v>
      </c>
      <c r="AM11" s="2">
        <v>11</v>
      </c>
      <c r="AN11" s="2" t="s">
        <v>181</v>
      </c>
      <c r="AO11" s="2">
        <v>37600</v>
      </c>
      <c r="AP11" s="2">
        <v>4286850013</v>
      </c>
      <c r="AQ11" s="2" t="s">
        <v>226</v>
      </c>
      <c r="AR11" s="2" t="s">
        <v>209</v>
      </c>
      <c r="AS11" s="4">
        <v>44929</v>
      </c>
      <c r="AT11" s="4">
        <v>44929</v>
      </c>
      <c r="AU11" s="2"/>
    </row>
    <row r="12" spans="1:47" ht="105" x14ac:dyDescent="0.25">
      <c r="A12" s="2">
        <v>2022</v>
      </c>
      <c r="B12" s="4">
        <v>44835</v>
      </c>
      <c r="C12" s="4">
        <v>44926</v>
      </c>
      <c r="D12" s="2" t="s">
        <v>210</v>
      </c>
      <c r="E12" s="2">
        <v>4411</v>
      </c>
      <c r="F12" s="2" t="s">
        <v>214</v>
      </c>
      <c r="G12" s="2">
        <v>16500</v>
      </c>
      <c r="H12" s="2" t="s">
        <v>216</v>
      </c>
      <c r="I12" s="6" t="s">
        <v>236</v>
      </c>
      <c r="J12" s="2"/>
      <c r="K12" s="2" t="s">
        <v>217</v>
      </c>
      <c r="L12" s="2"/>
      <c r="M12" s="2"/>
      <c r="N12" s="4">
        <v>44799</v>
      </c>
      <c r="O12" s="4">
        <v>44904</v>
      </c>
      <c r="P12" s="6" t="s">
        <v>218</v>
      </c>
      <c r="Q12" s="2" t="s">
        <v>229</v>
      </c>
      <c r="R12" s="2">
        <v>4</v>
      </c>
      <c r="S12" s="5" t="s">
        <v>237</v>
      </c>
      <c r="T12" s="2" t="s">
        <v>111</v>
      </c>
      <c r="U12" s="2">
        <v>16500</v>
      </c>
      <c r="V12" s="5" t="s">
        <v>238</v>
      </c>
      <c r="W12" s="6" t="s">
        <v>227</v>
      </c>
      <c r="X12" s="6" t="s">
        <v>221</v>
      </c>
      <c r="Y12" s="6" t="s">
        <v>222</v>
      </c>
      <c r="Z12" s="6" t="s">
        <v>223</v>
      </c>
      <c r="AA12" s="7" t="s">
        <v>224</v>
      </c>
      <c r="AB12" s="6" t="s">
        <v>209</v>
      </c>
      <c r="AC12" s="2" t="s">
        <v>119</v>
      </c>
      <c r="AD12" s="6" t="s">
        <v>228</v>
      </c>
      <c r="AE12" s="2">
        <v>174</v>
      </c>
      <c r="AF12" s="2"/>
      <c r="AG12" s="2" t="s">
        <v>144</v>
      </c>
      <c r="AH12" s="6" t="s">
        <v>225</v>
      </c>
      <c r="AI12" s="2">
        <v>30</v>
      </c>
      <c r="AJ12" s="6" t="s">
        <v>225</v>
      </c>
      <c r="AK12" s="2">
        <v>30</v>
      </c>
      <c r="AL12" s="6" t="s">
        <v>225</v>
      </c>
      <c r="AM12" s="2">
        <v>11</v>
      </c>
      <c r="AN12" s="2" t="s">
        <v>181</v>
      </c>
      <c r="AO12" s="2">
        <v>37600</v>
      </c>
      <c r="AP12" s="2">
        <v>4286850013</v>
      </c>
      <c r="AQ12" s="2" t="s">
        <v>226</v>
      </c>
      <c r="AR12" s="2" t="s">
        <v>209</v>
      </c>
      <c r="AS12" s="4">
        <v>44929</v>
      </c>
      <c r="AT12" s="4">
        <v>44929</v>
      </c>
      <c r="AU12" s="2"/>
    </row>
    <row r="13" spans="1:47" x14ac:dyDescent="0.25">
      <c r="X1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0000000-0004-0000-0000-000000000000}"/>
    <hyperlink ref="AA8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S8" r:id="rId6" xr:uid="{00000000-0004-0000-0000-000005000000}"/>
    <hyperlink ref="S9" r:id="rId7" xr:uid="{00000000-0004-0000-0000-000006000000}"/>
    <hyperlink ref="S10" r:id="rId8" xr:uid="{00000000-0004-0000-0000-000007000000}"/>
    <hyperlink ref="S11" r:id="rId9" xr:uid="{00000000-0004-0000-0000-000008000000}"/>
    <hyperlink ref="S12" r:id="rId10" xr:uid="{00000000-0004-0000-0000-000009000000}"/>
    <hyperlink ref="V8" r:id="rId11" xr:uid="{00000000-0004-0000-0000-00000A000000}"/>
    <hyperlink ref="V9" r:id="rId12" xr:uid="{00000000-0004-0000-0000-00000B000000}"/>
    <hyperlink ref="V10" r:id="rId13" xr:uid="{00000000-0004-0000-0000-00000C000000}"/>
    <hyperlink ref="V11" r:id="rId14" xr:uid="{00000000-0004-0000-0000-00000D000000}"/>
    <hyperlink ref="V1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2022-12-21T15:47:28Z</dcterms:created>
  <dcterms:modified xsi:type="dcterms:W3CDTF">2023-01-17T20:51:54Z</dcterms:modified>
</cp:coreProperties>
</file>