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750" yWindow="555" windowWidth="13815" windowHeight="736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<sst xmlns="http://schemas.openxmlformats.org/spreadsheetml/2006/main" count="1412" uniqueCount="403">
  <si>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</si>
  <si>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</si>
  <si>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</si>
  <si>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</si>
  <si>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</si>
  <si>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</si>
  <si>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</si>
  <si>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</si>
  <si>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</si>
  <si>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</si>
  <si>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</si>
  <si>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</si>
  <si>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</si>
  <si>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</si>
  <si>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</si>
  <si>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</si>
  <si>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</si>
  <si>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</si>
  <si>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</si>
  <si>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</si>
  <si>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</si>
  <si>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</si>
  <si>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</si>
  <si>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</si>
  <si>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</si>
  <si>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</si>
  <si>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</si>
  <si>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</si>
  <si>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</si>
  <si>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</si>
  <si>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</si>
  <si>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</si>
  <si>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</si>
  <si>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</si>
  <si>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</si>
  <si>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</si>
  <si>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</si>
  <si>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</si>
  <si>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</si>
  <si>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</si>
  <si>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</si>
  <si>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</si>
  <si>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</si>
  <si>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</si>
  <si>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</si>
  <si>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</si>
  <si>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</si>
  <si>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</si>
  <si>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</si>
  <si>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</si>
  <si>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</si>
  <si>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</si>
  <si>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</si>
  <si>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</si>
  <si>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</si>
  <si>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</si>
  <si>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</si>
  <si>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</si>
  <si>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</si>
  <si>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</si>
  <si>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</si>
  <si>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</si>
  <si>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moral</t>
  </si>
  <si>
    <t xml:space="preserve">MUNICIPIO DE SAN FELIPE </t>
  </si>
  <si>
    <t>J CARLOS</t>
  </si>
  <si>
    <t>SUSTAYTA</t>
  </si>
  <si>
    <t>GONZALEZ</t>
  </si>
  <si>
    <t xml:space="preserve">EDUARDO </t>
  </si>
  <si>
    <t>MALDONADO</t>
  </si>
  <si>
    <t>GARCIA</t>
  </si>
  <si>
    <t>PRESIDENTE MUNICIPAL</t>
  </si>
  <si>
    <t>De beneficencia</t>
  </si>
  <si>
    <t xml:space="preserve">SECRETARIA PARTICULAR </t>
  </si>
  <si>
    <t>PAGO DE ESPECTACULO DE PIROTECNIA QUE SOLICITO EL C. J. CARLOS SUSTAYTA GONZALEZ, DELEGADO MUCICIPAL PARA EL FESTEJO DE ANIVERSARIO DE LA COMUNIDAD DE PROVIDENCIA DE GUADALUPE SAN FELIPE, GTO</t>
  </si>
  <si>
    <t>ANACLETO RAMON</t>
  </si>
  <si>
    <t>RIOS</t>
  </si>
  <si>
    <t>NERIC</t>
  </si>
  <si>
    <t>GASTOS FUNERARIOS DE LA PERSONA QUE EN VIDA LLEVO EL NOMBRE DE MA. GUADALUPE HERRERA SOLIS, QUE SOLICITO SU ESPOSO EL C. ANACLETO RAMON RIOS NERIC, CON DOMICILIO EN LA LOCALIDAD DE ESTANCIA DE CARRETON SAN FELIPE, GTO.</t>
  </si>
  <si>
    <t xml:space="preserve">ISRAEL </t>
  </si>
  <si>
    <t xml:space="preserve">ACOSTA </t>
  </si>
  <si>
    <t>BARAJAS</t>
  </si>
  <si>
    <t>GASTOS FUNERARIOS DE LA PERSONA QUE EN VIDA LLEVO EL NOMBRE DE ESPIRIDION MANUEL GONZALEZ, QUE SOLICITO SU NIETO EL C, ISRAEL ACOSTA BARAJAS, CON DOMICILIO EN LA LOCALIDAD DE SAN BARTOLO DE BERRIOS SAN FELIPE, GTO.</t>
  </si>
  <si>
    <t>IVAN</t>
  </si>
  <si>
    <t>PEREZ</t>
  </si>
  <si>
    <t>ACOSTA</t>
  </si>
  <si>
    <t>GASTOS FUNERARIOS DE LA PESONA QUE EN VIDA LLEVO EL NOMBRE DE MARTIN PEREZ BARAJAS, QUE SOLICITO SU HIJO EL C. IVAN PEREZ ACOSTA, CON DOMICILIO EN LA LOCALIDAD DE SAN BARTOLO DE BERRIOS, SAN FELIPE, GTO.</t>
  </si>
  <si>
    <t xml:space="preserve">YADIRA </t>
  </si>
  <si>
    <t>MENDEZ</t>
  </si>
  <si>
    <t>GOMEZ</t>
  </si>
  <si>
    <t>GASTOS FUNERARIOS DE LA PERSONA QUE EN VIDA LLEVO EL NOMBRE DE ANA GUADALUPE MARES IBARRA, QUE SOLICITO SU MADRE LA C. MARIA ELENA IBARRA INFANTE, CON DOMICILIO EN LA LOCALIDAD DE SAN BARTOLO DE BERRIOS, SAN FELIPE GTO</t>
  </si>
  <si>
    <t xml:space="preserve">BLANCA ESTELA </t>
  </si>
  <si>
    <t xml:space="preserve">JARAMILLO </t>
  </si>
  <si>
    <t>De salud</t>
  </si>
  <si>
    <t>GASTOS MEDICOS QUE SOLICITO LA C. BLANCA ESTELA JARAMILLO RIOS, DE SU HIJO JUAN MIGUEL GONZALEZ JARAMILLO, CON DOMICILIO EN LA LOCALIDAD DE LA ESTANCIA DE CARETON SAN FELIPE, GTO.</t>
  </si>
  <si>
    <t>JOSE PEDRO</t>
  </si>
  <si>
    <t>ROJAS</t>
  </si>
  <si>
    <t xml:space="preserve">BARRIENTOS </t>
  </si>
  <si>
    <t>GASTOS MEDICOS QUE SOLICITO EL C. JOSE PEDRO BARRIENTOS, DE SU PERSONA, CON DOMICILIO EN LA LOCALIDAD DE LA CIENEGUITA SAN FELIPE, GTO.</t>
  </si>
  <si>
    <t>PREMIACION EN EFECTIVO DEL CONCURSO DE ORATORIA Paz Paredes, EL DIA 30 DE MARZO, EN LAS INSTALACIONES DE CASA JAUREZ QUE CONVOCA PRESIDENCIA MUNICIPAL Y ATENCION A LA JUVENTUD</t>
  </si>
  <si>
    <t>Culturales</t>
  </si>
  <si>
    <t>MARIA DE LOS ANGELES</t>
  </si>
  <si>
    <t>ORDAZ</t>
  </si>
  <si>
    <t>REEMBOLSO QUE SOLICITO LA C. MARIA DE LOS ANGELES ORDAZ, POR CONCEPTO DE GASTOS MEDICOS DE SU PERSONA, CON DOMICILIO EN CALLE LOS ESPINOS 124, AMPLIACION DE SAN MIGUEL, SAN FELIPE; GTO.</t>
  </si>
  <si>
    <t xml:space="preserve">CAROLINA </t>
  </si>
  <si>
    <t>DOMINGUEZ</t>
  </si>
  <si>
    <t>CHAVEZ</t>
  </si>
  <si>
    <t>GASTOS FUNERARIOS DE LA PERSONA QUE EN VIDA LLEVO EL NOMBRE DE RODOLFO DOMINGUEZ CHAVEZ, QUE SOLICITO SU HERMANA LA C, CAROLINA DOMINGUEZ CHAVEZ, CON DOMICILIO EN LA LOCALIDAD DE CHIRIMOYA VIEJA, SAN FELIPE, GTO.</t>
  </si>
  <si>
    <t>GUSTAVO</t>
  </si>
  <si>
    <t>GUTIERREZ</t>
  </si>
  <si>
    <t>CASTILLO</t>
  </si>
  <si>
    <t>GASTOS FUNERARIOS DE FETO MASCULINO QUE SOLICITO SU PADRE EL C. GUSTAVO GUTIERREZ CASTILLO, CON DOMICILIO EN LA LOCALIDAD DE PROVIDENCIA DE GUADALUPE, SAN FELIPE;GTO.</t>
  </si>
  <si>
    <t>MARIA CARMEN</t>
  </si>
  <si>
    <t>GASTOS FUNERARIOS DE LA PERSONA QUE EN VIDA LLEVO EL NOMBRE DE CARMEN GRACIELA BAÑALES PEREZ, QUE SOLICITO SU MADRE LA C. MARIA CARMEN PEREZ GARCIA, CON DOMICILIO EN LA LOCALIDAD DE SAN ANTONIO DE JESIS MARIA, SAN FELIPE;GTO.</t>
  </si>
  <si>
    <t>VOLUNTARIADO DEL HOSPITAL MEDICO INTEGRAL, SAN FELIPE, GTO.</t>
  </si>
  <si>
    <t>DONATIVO CORRESPONDIENTE AL MES DE ABRIL 2022, AL VOLUNTARIADO DEL HOSPITAL MEDICO INTEGRAL, SAN FELIPE, GTO.</t>
  </si>
  <si>
    <t>SISTEMA MUNICIPAL PARA EL DESARROLLO INTEGRAL DE LA FAMILIA, SAN FELIPE;GTO.</t>
  </si>
  <si>
    <t>DONATIVO CORRESPONDIENTE AL MES DE ABRIL 2022, AL SISTEMA MUNICIPAL PARA EL DESARROLLO INTEGRAL DE LA FAMILIA SAN FELIPE, GTO.</t>
  </si>
  <si>
    <t>SEBERA</t>
  </si>
  <si>
    <t>PIÑA</t>
  </si>
  <si>
    <t>CAMACHO</t>
  </si>
  <si>
    <t>GASTOS FUNERARIOS DE LA PERSONA QUE EN VIDA LLEVO EL NOMBRE DE DANIEL PIÑA CAMACHO, QUE SOLICITO SU MADRE LA C. SEBERA PIÑA CAMACHO, CON DOMICILIO EN LA LOCALIDAD DE LAGUNA DE GUADALUPE, SAN FELIPE; GTO.</t>
  </si>
  <si>
    <t>MIGUEL</t>
  </si>
  <si>
    <t>ARANDA</t>
  </si>
  <si>
    <t>CHAVES</t>
  </si>
  <si>
    <t>GASTOS FUNERARIOS DE LA PERSONA QUE EN VIDA LLEVO EL NOMBRE DE JOSE GUADALUPE ARANDA CHAVEZ, QUE SOLICITO SU HERMANO EL C. MIGUEL ARANFA CHAVEZ CON DOMICILIO EN CALLE LEONARDO VALLE, BARRIO SAN MIGUEL, SAN FELIPE, GTO.</t>
  </si>
  <si>
    <t>ALEJANDRA</t>
  </si>
  <si>
    <t>RODRIGUEZ</t>
  </si>
  <si>
    <t>GASTOS FUNERARIOS DE LA PERSONA QUE EN VIDA LLEVO EL NOMBRE DE MARIA ELEA RODRIGUEZ CANO, QUE SOLICITO SU HIJA LA C. ALEJANDRA RODRIGUEZ RODRIGUEZ CON DOMICILIO EN LA LOCALIDAD DE SAN ISIDRO DE LA CAPELLANIA DE SAN FELIPE, GTO</t>
  </si>
  <si>
    <t>MARIA DEL ROCIO</t>
  </si>
  <si>
    <t>BERNAL</t>
  </si>
  <si>
    <t>3 RECARGAS DE OXIGENO QUE SOLICITO LA C. MARIA DEL ROCIO BERNAL BARAJAS, PARA SU MADRE LA C. VIRGINIA BARAJAS PIÑON, CON DOMICILIO EN LA LOCALIDAD DE CAPETILLO,SAN FELIPE; GTO.</t>
  </si>
  <si>
    <t>JUANA</t>
  </si>
  <si>
    <t>ORTIZ</t>
  </si>
  <si>
    <t>ESTRADA</t>
  </si>
  <si>
    <t>GASTOS MEDICOS QUE SOLICITO LA C. JUANA ORTIZ ESTRADA, PARA SU PERSONA, CON DOMICILIO EN LA CALLE JOSEFA ORTIZ DE DOMINGUEZ 119, DE LA LOCALIDAD DE SAN BARTOLO DE BERRIOS, SAN FELIPE, GTO</t>
  </si>
  <si>
    <t>MARTHA</t>
  </si>
  <si>
    <t>CONTRERAS</t>
  </si>
  <si>
    <t>ROCHA</t>
  </si>
  <si>
    <t>REEMBOLSO QUE SOLICITO LA C. MARTHA CONTRERAS ROCHA, DE GASTOS MEDICOS DE SU PERSONA, CON DOMICILIO EN CALLE VAPOR No.114, CENTRO, SAN FELIPE, GTO</t>
  </si>
  <si>
    <t xml:space="preserve">GUADALUPE </t>
  </si>
  <si>
    <t>FRIAS</t>
  </si>
  <si>
    <t>GASTOS FUNERALLES DE LA PERSONA QUE EN VIDA LLEVO EL NOMBRE DE FRANCISCA VEGA ESPINOZA, QUE SOLICITO SU NUERA LA C GUSDALUPE ESTRADA FRIAS</t>
  </si>
  <si>
    <t>J ENCARNACION AUSTASIO</t>
  </si>
  <si>
    <t>MORELOS</t>
  </si>
  <si>
    <t>GASTOS FUNERARIOS DE LA PERSONA QUE EN VIDA LLEVO EL NOMBRE DE J. ENCARNACION EUSTACIO ESTRADA MORELOS, QUE SOLICITO SU HIJA LA C MA ISABEL ESTRADA JUAREZ, CON DOMICILIO EN LA LOCALIDAD DE SAN BARTOLO DE BERRIOS SAN FELIPE, GTO.</t>
  </si>
  <si>
    <t>JUAREZ</t>
  </si>
  <si>
    <t>LUNA</t>
  </si>
  <si>
    <t>GASTOS FUNERARIOS DE LA PRSONA QUE EN VIDA LLEVO EL NOMBRE DE MAGDALENA LUNA, QUE SOLICITO SU HIJA LA C. JUANA JUAREZ LUNA CON DOMICILIO EN LA LOCALIDAD DE SAN FRANCISCO</t>
  </si>
  <si>
    <t>MARTA</t>
  </si>
  <si>
    <t>SERVIN</t>
  </si>
  <si>
    <t>MARMOLEJO</t>
  </si>
  <si>
    <t>GASTOS FUNERARIOS DE LA PERSONA QUE EN VIDA LLEVO EL NOMBRE DE JOSE JUAN SERVIN MARMOLEJO, QUE SOLICITO LA C. MARIA SERVIN MARMOLEJO CON DOMICILIO EN LA LOCALIDAD DE LA LAGUNILLA, SAN FELIPE, GTO</t>
  </si>
  <si>
    <t>FELIPA</t>
  </si>
  <si>
    <t>CALVILLO</t>
  </si>
  <si>
    <t>RANGEL</t>
  </si>
  <si>
    <t>GASTOS FUNERARIOS DE LA PERSONA QUE EN VIDA LLEVO EL NOMBRE DE PABLO PALACIO ORTEGA, QUE SOLICITO SU ESPOSA LA C FELIPA CALVILLO RANGEL, CON DOMICILIO EJ L LOCALIDAD DE LLANOTPS DE SAN AGUSTIN,</t>
  </si>
  <si>
    <t>JOSE ANTONIO</t>
  </si>
  <si>
    <t>CASTAÑEDA</t>
  </si>
  <si>
    <t>CORTES</t>
  </si>
  <si>
    <t>REEMBOLSO DE PAGO DE BOLETO DE AVION, QUE SOLICITO EL C. JOSE ANTONIO CASTAÑEDA CORTES, ESTUDIANTE DE LA CARRERA DE LICENCIATURA EN MUSICA AL PAIS DE CHILE CON DOMICILIO EN CALLE NIÑO ARTILLERO 209, COL ESQUIPULAS, SAN FELIPE GTO. PARA PARTICIPAR EN INTERCAMBIO CULTURAL DEL 17 AL 24 DE ABRIL 2022</t>
  </si>
  <si>
    <t>DANIEL</t>
  </si>
  <si>
    <t>SOLIS</t>
  </si>
  <si>
    <t>HERRERA</t>
  </si>
  <si>
    <t>DONATIVO CORRESPONDIENTE AL MES DE ENERO Y FEBRERO 2022, A LA CRUZ ROJA MEXICANA DEÑLEGACION SAN FELIPE</t>
  </si>
  <si>
    <t>DONATIVO CORRESPONDIENTE AL MES DE MARZO 2022, A LA CRUZ ROJA MEXICANA, DELEGACION SAN FELIPE, GTO.</t>
  </si>
  <si>
    <t>DONATIVO CORRESPONDIENTE AL MES DE MARZO DE 2022, A LA DIVINAPROVIDENCIA CASA HOGAR DE SAN FELIPE, GTO.</t>
  </si>
  <si>
    <t>DONATIVO CORRESPONDIENTE AL MES DE ABRIL 2022, A LA DIVINA PROVIDENCIA CASA HOGAR DE SAN FELIPE, AC</t>
  </si>
  <si>
    <t>MA GUADALUPE</t>
  </si>
  <si>
    <t>MELENDEZ</t>
  </si>
  <si>
    <t>GASTOS FUNERARIOS DE LA PERSONA QUE EN VIDA LLEVO EL NOMBRE DE MARCIAL ABUNDIO ORTIZ SANDOVAL, QUE SOLICITO SU HIJA LA C. MA GUADALUPE ORTIZ MELENDEZ, CON DOMICILIO EN LA LOCALIDAD DE SAN BARTOLO DE BERRIOS SAN FELIPE, GTO.</t>
  </si>
  <si>
    <t>MARCOS ANTONIO</t>
  </si>
  <si>
    <t>NORIEGA</t>
  </si>
  <si>
    <t>GASTOS FUNERARIOS DE LA PERSONA QUE EN VIDA LLEVA EL NOMBRE DE GUILLERMINA RODRIGUEZ MELENDEZ, QUE SOLICITO SU HERMANO EL C. MARCOS ANTONIO RODRIGUEZ NORIEGA, CON DOMICILIO EN LA LOCALIDAD DE SANTA CATARINA, SAN FELIPE, GTO.</t>
  </si>
  <si>
    <t>MA ERMINIA</t>
  </si>
  <si>
    <t>CORREA</t>
  </si>
  <si>
    <t>GALVAN</t>
  </si>
  <si>
    <t>GASTOS FUNERARIOS DE LA PERSONA QUE EN VIDA LLEVO EL NOMBRE DE JOSE RUBEN CORRERA GALVAN, QUE SOLICITO SU HERMANA LA C. MA ERMINIA CORREA GALVAN CON DOMICILIO EN LA LOCALIDAD DE LAGUNA DE GUADALUPE, SAN FELIPE, GTO.</t>
  </si>
  <si>
    <t>MARTINA</t>
  </si>
  <si>
    <t>BORJAS</t>
  </si>
  <si>
    <t>DE LA ROSA</t>
  </si>
  <si>
    <t>GASTOS FUNERARIOS DE LA PERSONA QUE EN VIDA LLEVO EL NOMBRE DE JUANA FRANCISCA DE LA ROSA GONZALEZ, QUE SOLICITO SU HIJO EL C. MARTIN BORJAS DE LA ROSA, CON DOMICILIO EN LA LOCALIDAD DE ESTANCIA DEL CARRETON, SAN FELIPE, GTO.</t>
  </si>
  <si>
    <t>MARTHA CECILIA</t>
  </si>
  <si>
    <t>LIRA</t>
  </si>
  <si>
    <t>TORRES</t>
  </si>
  <si>
    <t>GASTOS FUNERARIOS DE LA PERSONA QUE EN VIDA LLEVO EL NOMBRE DE JOSE MARTIN LURA PRADO, QUE SOLICITO SU HERMANA LA C MARTHA CECILIA LIRA TORRES, CON DOMICILIO EN CALLE LEANDRO VALLE BARRIO SAN FELIPE, GTO.</t>
  </si>
  <si>
    <t xml:space="preserve">MA SOCORRO </t>
  </si>
  <si>
    <t>MARTINEZ</t>
  </si>
  <si>
    <t>GASTOS FUNERARIOS DE LA PERSONA QUE EN VIDA LLEVO EL NOMBRE DE ALFONSO SERVIN PEREZ, QUE SOLICITO SU ESPOSA LA C MA SOCORRO MARTINEZ RODRIGUEZ CON DOMICILIO EN LA LOCALIDAD DE RANCHO SECO SAN FELIPE, GTO.</t>
  </si>
  <si>
    <t>ARMANDO</t>
  </si>
  <si>
    <t>COLUNGA</t>
  </si>
  <si>
    <t>RINCON</t>
  </si>
  <si>
    <t>GASTOS FUNERALES DE LA PERSONA QUE EN VIDA LLEVO EL NOMBRE DE MARIA DEL SOCORRO ORTIZ SANDOVAL, QUE SOLICITO SU ESPOSO EL C. ARMANDO CLUNGA RINCON CON DOMICILIO EN LA LOCALIDAD DE SAN BARTOLO DE BERRIOS, SA N FELIPE, GTO.</t>
  </si>
  <si>
    <t>MARIA EULALIA</t>
  </si>
  <si>
    <t>GASTOS FUNERALES DE LA PERSONA QUE EN VIDA LLEVO EL NOMBRE DE PABLO GONZALEZ PADRON, QUE SOLICITO SU HIJA LA C MARIA EULALIA GONZALEZ MELENDEZ, CON DOMICILIO EN LA LOCALIDAD DE PUERTO DE SANDOVAL, SAN FELIPE, GTO</t>
  </si>
  <si>
    <t>HURTADO</t>
  </si>
  <si>
    <t>GASTOS FUNERALES DE LA PERSONA QUE EN VIDA LLEVO EL NOMBRE DE MARIBLE CHUA MENDOZA, QUE SOLICITO SU ESPOSO EL C ARMMANDO HURTADO ROJAS, CON DOMICILIO EN LA LOCALIDAD DE SAN BARTOLO DE BERRIOS, SAN FELIPE, GTO.</t>
  </si>
  <si>
    <t>JUAN MANUEL</t>
  </si>
  <si>
    <t>ZUÑIGA</t>
  </si>
  <si>
    <t>JARAMILLO</t>
  </si>
  <si>
    <t>TRATAMIENTO DENTAL QUE SOLICITO EL C. JUAN MANUEL ZUÑIGA JARAMILLO, PARA SU PERSONA CON DOMICILIO EN LA LOCALIDAD DE ESTANCIA DE CARRETON, SAN FELIPE, GTO.</t>
  </si>
  <si>
    <t>MA DE LOS ANGELES</t>
  </si>
  <si>
    <t>YBARRA</t>
  </si>
  <si>
    <t>ESPINOZA</t>
  </si>
  <si>
    <t>TRATAMIENTO DENTAL QUE SOLICITO LA C. MA DE LOS ANGELES YBARRA ESPINOZA PARA SU PERSONA CON DOMICILIO EN CALLE XOXHICALCO 200 COLONIA LAS MARAVILLAS SAN FELIPE, GTO</t>
  </si>
  <si>
    <t>MARIA LUISA</t>
  </si>
  <si>
    <t>ORTA</t>
  </si>
  <si>
    <t>GASTOS FUNERARIOS DE LA PERSONA QUE EN VIDA LLEVO EL NOMBRE DE MA. ESPERANZA HORTA. QUE SOLICITO SU HIJA ÑA C. MARIA LUISA MARTINEZ ORTA CON DOMICILIO EN LA LOCALIDAD DE EL CUBO SAN FELIPE, GTO.</t>
  </si>
  <si>
    <t>PATRONATOS DE BOMBEROS DE SAN FELIPE, GTO</t>
  </si>
  <si>
    <t>DONATIVO CORRESPONDIENTE AL MES DE ENERO, FEBRERO Y MARZO 2020, AL PATRONATO DE BOMBEROS DEL MUNICIPIO DE SAN FELIPE, GTO.</t>
  </si>
  <si>
    <t>ENRIQUE</t>
  </si>
  <si>
    <t>AGUILAR</t>
  </si>
  <si>
    <t>BARCENAS</t>
  </si>
  <si>
    <t xml:space="preserve">GASTOS FUNERARIOS DE LA PERSONA QUE EN VIDA LLEVO EL NOMBRE DE GLORIA AGUILAR BARCENAS, QUE SOLICITO SU HERMANO EL C. ENRIQUE AGUILAR BARCENAS, CON DOMICILIO EN LA LOCALIDAD DE EL CUBO, SAN FELIPE; GTO. </t>
  </si>
  <si>
    <t>MARHA</t>
  </si>
  <si>
    <t>RAMIREZ</t>
  </si>
  <si>
    <t>GASTOS FUNERARIOS DE LA PERSONA QUE EN VIDA LLEVO EL NOMBRE DE TERESITA DEL NIÑO JESUS RAMIREZ SALZAR, QUE SOLICITO SU HIJA LA C. MARTHA GARCIA RAMIREZ CON DOMICILIO EN LA LOCALIDAD DE TROJES DE AGUIRRE SAN FELIPE, GTO.</t>
  </si>
  <si>
    <t>NORBERTO</t>
  </si>
  <si>
    <t>ALVAREZ</t>
  </si>
  <si>
    <t>GASTOS FUNERARIOS DE LA PERSONA QUE EN VIDA LLEVO EL NOMBRE DE HERED YAEL TAVERA ALVAREZ, QUE SOLICITO SU TIO EL C. NORBERTO ALVAREZ CON DOMICILIO EN EL BAJIO LOS CHILITOS, SAN FELIPE, GTO.</t>
  </si>
  <si>
    <t xml:space="preserve">RODOLFO </t>
  </si>
  <si>
    <t>MENDOZA</t>
  </si>
  <si>
    <t>BOSQUES</t>
  </si>
  <si>
    <t>GASTOS FUNERARIOS DE LA PERSONA QUE EN VIDA LLEVO EL NOMBRE DE ERNESTO MENDIZA BARRIENTOS, QUE SOLICITO SU HIJO EL C. RODOLFO MENDOZA BOSQUES CON DOMICILIO EN LA LOCALIDAD DE SAN BARTOLO DE BERRIOS EN SAN FELIPE, GTO.</t>
  </si>
  <si>
    <t>JAVIER</t>
  </si>
  <si>
    <t>TELLES</t>
  </si>
  <si>
    <t>ZERMEÑO</t>
  </si>
  <si>
    <t>GASTOS FUNERARIOS DE LA PERSONA QUE EN VIVO LLEVO EL NOMBRE DE MA. JUANITA CERMEÑO MENDOZA, QUE SOLICITO SU HIJO EL C. JAVIER TELLES ZERMEÑO, CON DOMICILIO EN LA LOCALIDAD DE TIERRAS PRIETAS, SAN FELIPE, GTO.</t>
  </si>
  <si>
    <t>NAVARRO</t>
  </si>
  <si>
    <t>MOLINA</t>
  </si>
  <si>
    <t>REEMBOLSO DE GASTOS MEDICOS QUE SOLICITO LA C. MARIA LUISA NAVARRO MOLINA, DE SU PADRE EL C. DEMETRIO NAVARRO ESPINOZA, CON DOMICILIO EN LA LOCALIDAD DE SAN JOSE DEL MUERTO, SAN FELIPE, GTO.</t>
  </si>
  <si>
    <t>RICO</t>
  </si>
  <si>
    <t>VARGAS</t>
  </si>
  <si>
    <t>GASTOS MEDICOS QUE SOLICITO EL C. MARTIN RICO VARGAS, DE SU ESPOSA MA GUADALUPE PEREZ CERVENTES, CON DOMICILIO EN LA LOCALIDAD DE SAUCEDA DE LA LUZ, SAN FELIPE, GTO.</t>
  </si>
  <si>
    <t>RAMONA</t>
  </si>
  <si>
    <t>MEJIA</t>
  </si>
  <si>
    <t>BARRIENTOS</t>
  </si>
  <si>
    <t>GASTOS MEDICOS QUE SOLICITO EL C. RAMON MEJIA BARRIENTOS, DE SU HIJO JUAN JOSE JOSE MEJIA ORTEGA, CON DOMICILIO EN LA LOCALIDAD DE RANCHO NUEVO DEL CARRIZO, SAN FELIPE, GTO.</t>
  </si>
  <si>
    <t>AGUSTINA</t>
  </si>
  <si>
    <t>FLORES</t>
  </si>
  <si>
    <t>GASTOS MEDICOS QUE SOLICITO LA C. MICAELA AGUSTINA RODRIGUEZ FLORES, DEL TRATAMIENTO MEDICO DE SU HIJA ELVIRA ALDERETE RODRIGUEZ CON DOMICILIO EN LA LOCALIDAD DE LA ESTANZUELA, SAN FELIPE, GTO.</t>
  </si>
  <si>
    <t>MARIELA DE JESUS</t>
  </si>
  <si>
    <t>PAGO DE GASTOS MEDICOS QUE SOLICITO LA C. MARRIELA DE JESUS GONZALEZ ROJAS, DE SU HIJO C. MATEO YAFETH PIÑON GONZALEZ, CON DOMICILIO EN LA LOCALIDAD DE ESTACIA DE CARRETON, SA N FELIPE, GTO.</t>
  </si>
  <si>
    <t>IBARRA</t>
  </si>
  <si>
    <t>PAGO DE GASTOS MEDICOS QUE SOLICITO LA C. MA GUADALUPE MARTINEZ IBARRA, DE SU HERMANA LA C. MARIA ANSELMA AVALOS IBARRA, CON DOMICILIO EN CALLE PRIV. PUERTO ESCONDIDO No. 118, COLONIA EL PUERTECITO, SAN FELIPE, GTO.</t>
  </si>
  <si>
    <t xml:space="preserve">ERICA </t>
  </si>
  <si>
    <t>MARES</t>
  </si>
  <si>
    <t>JASSO</t>
  </si>
  <si>
    <t>3 SESIONES DE HEMODIALISIS QUE SOLICITO LA C. ERICA MARES JASSO, PARA SU ESPOSO EL C. RAFAEL VAZQUEZ BLANCO CON DOMICILIO EN LA LOCALIDAD DE EL FUERTE VIEJO, SAN FELIPE, GTO.</t>
  </si>
  <si>
    <t>FILEMON</t>
  </si>
  <si>
    <t>ORTEGA</t>
  </si>
  <si>
    <t>GASTOS FUNERARIOS DE LA PERSONA QUE EN VIDA LLEVO EL NOMBRE DE VICENTA ORTEGA PEREZ, QUE SOLICITO SU SOBRINO EL C. FILEMON ORTEGA ORTEGA, CON DOMICILIO EN LA LOCALIDAD DE PILAS SUR, SAN FELIPE, GTO.</t>
  </si>
  <si>
    <t>ELVIRA</t>
  </si>
  <si>
    <t>GASTOS FUNERARIOS DE LA PERSONA QUE EN VIDA LLEVO EL NOMBRE DE LA MA. ANA ESTRADA, QUE SOLICITO SU HIJA LA C. ELVIDA TORRES ESTRADA, CON DOMICILIO EN LA LOCALIDAD DE HERRERARIA SAN FELIPE, GTO.</t>
  </si>
  <si>
    <t>HOSPITAL MEDICO INTEGRAL SAN FELIPE, GTO.</t>
  </si>
  <si>
    <t>DONATIVO CORRESPONDIENTE AL MES DE MAYO 2022, AL VOLUNTARIADO DEL HOSPITAL MEDICO INTEGRAL, SAN FELIPE, GUANAJUATO AC</t>
  </si>
  <si>
    <t>MARIA</t>
  </si>
  <si>
    <t>GASTOS FUNERARIOS DE LA PERSONA QUE EN VIDA LLEVO EL NOMBRE DE JUAN HUMBRETO LOPEZ HERNANDEZ, QUE SOLICITO SU ESPOSA LA C. MARIA GARCIA MARTINEZ, CON DOMICILIO EN LA LOCALIDAD DE EL PIRUL, SAN FELIPE, GTO</t>
  </si>
  <si>
    <t>JUANA ELIZABETH</t>
  </si>
  <si>
    <t>AMARO</t>
  </si>
  <si>
    <t>ESPINOSA</t>
  </si>
  <si>
    <t>TRATAMIENTO DENTAL QUE SOLICITO LA C. JUANA ELIZABETH AMARO ESPINOZA, PARA SU PERSONA CON DOMICILIO EN CALLE V. CARRANZA COL. AVIACION, SAN FELIPE, GTO.</t>
  </si>
  <si>
    <t>J. JESUS</t>
  </si>
  <si>
    <t>SOTO</t>
  </si>
  <si>
    <t>GASTOS MEDICOS QUE SOLICITO EL C. JESUS SOTO RODRIGUEZ, DE SU PERSONA, CON DOMICILIO EN LA LOCALIDAD DE SAN JOSE DE RANCHO NUEVO, SAN FELIPE, GTO</t>
  </si>
  <si>
    <t>MA. CONCEPCION</t>
  </si>
  <si>
    <t>REEMBOLSO DE GASTOS MEDICOS QUE SOLICITO LA C. CONCEPCION ESPINOZA BARRIENTOS, DE SU ESPOSO EL C. LUCIO GUZMAN MARTINEZ CON DOMICILIO EN LA LOCALIDAD DE EMILIANO ZAPATA, SAN FELIPE, GTO.</t>
  </si>
  <si>
    <t xml:space="preserve">MARIA ELENA </t>
  </si>
  <si>
    <t>MONJARAZ</t>
  </si>
  <si>
    <t>GASTOS FUNERARIOS DE LA PERSONA QUE EN VIDA LLEVO EL NOMBRE DE FELIPA ESPERANZA LOPEZ TORRES, QUE SOLICITO SU NIETA LA C. MARIA ELENA CASTILLO MONJARAZ, CON DOMICILIO EN LA LOCALIDAD DE SAN JOSE DE LA VARILLA SAN FELIPE, GTO</t>
  </si>
  <si>
    <t>ROSALIA</t>
  </si>
  <si>
    <t>ESTUDIO MEDICO QUE SOLICITO LA C. ROSALIA PEREZ LUNA, PARA SU HERMANA LA C. MAYTA GUADALUPE PEREZ LUNA, CON DOMICILIO EN LA LOCALIDAD DE SAN BARTOLO DE BERRIOS, SAN FELIPE, GTO.</t>
  </si>
  <si>
    <t xml:space="preserve">EMIGDIO </t>
  </si>
  <si>
    <t>VENEGAS</t>
  </si>
  <si>
    <t>NEGRETE</t>
  </si>
  <si>
    <t>GASTOS FUNERARIOS DE LA PERSONA QUE EN VIDA LLEVO EL NOMBRE DE FELIPE VENEGAS CAMACHO. QUE SOLICITO SU PADRE EL C. EMIGDIO VENEGAS NEGRETE, CON DOMICILIO EN LA LOCALIDAD DE ARANJUEZ SAN FELIPE, GTO.</t>
  </si>
  <si>
    <t>MA LUCIA</t>
  </si>
  <si>
    <t>DONATIVO CORRESPONDIENTE AL MES DE ABRIL 2022, AL PATRONATO LUPE GONZALEZ AC</t>
  </si>
  <si>
    <t>ERIC RAUL</t>
  </si>
  <si>
    <t>GASTOS MEDICOS QUE SOLICITO EL C. ERICK RAUL GONZALEZ GONZALEZ, DE SU ESPOSA ARELI ERELLANO HORTA, CON DOMICILIO EN LA LOCALIDAD DE EL CARRETON SAN FELIPE, GTO.</t>
  </si>
  <si>
    <t>GUADALUPE</t>
  </si>
  <si>
    <t>AVALOS</t>
  </si>
  <si>
    <t>REEMBOLSO DE GASTOS FUNERARIOS QUE SOLICITO LA C. GUADALUPE AVALOS JUAREZ, DE SU HIJO QUE EN VIDA LLEVO EL NOMBRE DE JESUS MIGUEL ONTIVEROS AVALOS CON DOMICILIO EN LA LOCALIDAD DE SAN FRANCISCO, SAN FELIPE, GTO.</t>
  </si>
  <si>
    <t>OSVALDO</t>
  </si>
  <si>
    <t>REEMBOLSO QUE SOLICITO EL C. OSVALDO CONTRERAS RANGEL DE SUS MEDICOS, CON DOMICILIO EN LA LOCALIDAD DE JARAL DE BERRIOS, SAN FELIPE, GTO.</t>
  </si>
  <si>
    <t>DIVINA PROVIDENCIA CASA HOGAR DE SAN FELIPE AC</t>
  </si>
  <si>
    <t>DONATIVO CORRESPONDIENTE AL MES DE MAYO 2022, A LA DIVINA PROVIDENCIA CASA HOGAR DIVINA PROVIDENCIA AC, SAN FELIPE, GTO.</t>
  </si>
  <si>
    <t>JUAN ALFREDO</t>
  </si>
  <si>
    <t>HERNANDEZ</t>
  </si>
  <si>
    <t>REEMBOLSO DE GASTOS MEDICOS QUE SOLICITO EL C. JUAN ALFREDO JUAREZ HERNANDEZ, DE SU PADRE EL C. J VICTOR JUAREZ BARRIENTOS CON DOMICILIO EN CALLE JADE 209,  FRACCIONAMIENTO LA JOYA, SA FELIPE, GTO.</t>
  </si>
  <si>
    <t>RITA</t>
  </si>
  <si>
    <t>MEZA</t>
  </si>
  <si>
    <t>PAGO DE GASTOS MEDICOS QUE SOLICITO LA C. RITA MEZA ORTIZ, DE SU MADRE LA C. JUANA ORTIZ MEZA, CON DOMICILIO EN LA LOCALIDAD DE SAN BARTOLO DE BERRIO</t>
  </si>
  <si>
    <t>MA CLARA</t>
  </si>
  <si>
    <t>ARELLANO</t>
  </si>
  <si>
    <t>LUCIO</t>
  </si>
  <si>
    <t>REEMBOLSO DE GASTOS MEDICOS QUE SOLICITO LA C MA CLARA ARELLANO LUCIO DE SU PERSONA, CON DOMICILIO EN LA LOCALIDAD DE EL CARRETON, SAN FELIPE, GTO</t>
  </si>
  <si>
    <t>JOSE LUIS</t>
  </si>
  <si>
    <t>VELAZQUEZ</t>
  </si>
  <si>
    <t>RENTA DE TRANSPORTE QUE SOLICITO EL C. JOSE LUIS HERNANDEZ VELAZQUEZ, PRESIDENTE DE LA MESA DIRECTIVA DE LA ACADEMIA DE BEISBOL, CON DOMICILIO EN LA LOCALIDAD EL TEPOZAN SAN FELIPE, GTO. PARA LOS INTEGRANTES DE LA ACADEMIA DE BEISBOL, PARA PARTICIPAR EN ENCUENTRO DEPORTIVO CON SALAMANCA</t>
  </si>
  <si>
    <t>DONATIVO CORRESPONDIENTE, AL PATRONATO DE LUPE GOMEZ DEL MORAL. AC. CORESPONDIENTE AL MES DE MAYO 2022</t>
  </si>
  <si>
    <t>ALFONSO</t>
  </si>
  <si>
    <t>RAMOS</t>
  </si>
  <si>
    <t>ANGUIJO</t>
  </si>
  <si>
    <t>GASTOS FUNERARIOS DE LA PERSONA QUE EN VIDA LLEVO EL NOMBRE DE ROSALIA ARGUIJO MORENO, QUE SOLICITO SU HIJO EL C. ALFONSO RAMOS ARGUIJO, CON DOMICILIO EN CALLE 3ER PRIV. GALEANA 105, BARRIO TENERIA, SAN FELIPE, GTO.</t>
  </si>
  <si>
    <t xml:space="preserve">CAROLINA DEL SOCORRO </t>
  </si>
  <si>
    <t>ANDRADE</t>
  </si>
  <si>
    <t>DONATIVO CORRESPONDIENTE AL MES DE MAYO Y JUNIO 2022, AL SISTEMA MUNICIPAL PARA EL DESARROLLO INTEGRAL DE LA FAMILIA, SAN FELIPE, GTO.</t>
  </si>
  <si>
    <t>MARIA ANGELICA</t>
  </si>
  <si>
    <t>GASTOS FUNERARIOS DE LA PERSONA QUE EN VIDA LLEVO EL NOMBRE DE J. SANTOS GOMEZ BARCENAS, QUE SOLICITO SU HIJA LA C. MARIA ANGELICA GOMEZ ORTEGA, CON DOMICILIO EN CALLE PROLONGACION INSURGENTES No. 16, COLONIA SAN ANTONIO, SAN FELIPE, GTO.</t>
  </si>
  <si>
    <t>CIRILO</t>
  </si>
  <si>
    <t>MORENO</t>
  </si>
  <si>
    <t>GASTOS FUNERARIOS DE LA PERSONA QUE EN VIDA LLEVO EL NOMBRE DE J. GUADALUPE MORENO ORTIZ, QUE SOLICITO SU HIJO EL C. CIRILO MORENO GARCIA, CON DOMICILIO EN CALLE FRAY JUAN DE ZAMARRAGA No. 100, COLONIA EL SANTUARIO DE SAN FELIPE, GTO.</t>
  </si>
  <si>
    <t xml:space="preserve">JOSE ANTONIO </t>
  </si>
  <si>
    <t xml:space="preserve">LUCIO </t>
  </si>
  <si>
    <t>GASTOS FUNERARIOS DE LA PERSONA QUE EN VIDA LLEVO EL NOMBRE DE MACEDONIO LUCIO ARANDA, QUE SOLICITO SU HIJO EL C. JOSE ANTONIO LUCIO CONTRERAS, CON DOMICILIO EN EJIDO DE HERNANDEZ ALVAREZ, SAN FELIPE, GTO.</t>
  </si>
  <si>
    <t>MARIA MAGDALENA</t>
  </si>
  <si>
    <t>GUERRERO</t>
  </si>
  <si>
    <t>GASTOS FUNERARIOS DE LA PERSONA QUE EN VIDA LLEVO EL NOMBRE DE LORENZA ESPINOZA GUERRERO, QUE SOLICITO SU HERMANA LA C. MARIA MAGDALNA ESPINOSA GUERRERO, CON DOMICILIO EN CALLE C. CARRANZA No. 310, COL AVIACION, SAN FELIPE, GTO.</t>
  </si>
  <si>
    <t>ROSA MARIA</t>
  </si>
  <si>
    <t>GASTOS FUNERARIOS DE LA PERSONA QUE EN VIDA LLEVO EL NOMBRE DE MA. GUADALUPE CORTES RANGEL, QUE SOLICITO SU HIJA LA C. ROSA MARIA CALVILLO CORTES, CON DOMICILIO EN LA LOCALIDAD DE SANTA FE, SAN FELIPE, GTO.</t>
  </si>
  <si>
    <t>MARIA MARIBEL</t>
  </si>
  <si>
    <t>DIAZ</t>
  </si>
  <si>
    <t>GASTOS FUNERARIOS DE LA PERSONA QUE EN VIDA LLEVO EL NOMBRE DE FRANCIASCO ARCADIO GARCIA DIAZ, QUE SOLICITO SU HERMANA LA C. MARIBEL GARCIA DIAZ, CON DOMICILIO EN LA CALLE ALLENDE No. 500, BARRIO SAN ANTONIO SAN FELIPE, GTO.</t>
  </si>
  <si>
    <t>DANIELA</t>
  </si>
  <si>
    <t>GASTOS FUNERARIOS DE LA PERSONA QUE EN VIDA LLEVO EL NOMBRE DE MA DEL SOCORRO MARTINEZ LUCIO, QUE SOLICITO SU HIJA LA C. DANIELA MARES MARTINEZ, CON DOMICILIO EN CALLE DEL CHORRO No. 917, COL AZTECA, SAN FELIPE, GTO.</t>
  </si>
  <si>
    <t xml:space="preserve">GASTOS FUNERARIOS DE LA PERSONA QUE EN VIDA LLEVO EL NOMBRE DE MIGUEL BARCO IBARRA, QUE SOLICITO SU ESPOSA LA C. ROSA MARIA PEREZ PEREZ, CON DOMICILIO EN LA LOCALIDAD DE SAN JOSE DE LOS BARCOS, SAN FELIPE, GTO. </t>
  </si>
  <si>
    <t xml:space="preserve">MARIA DE LA PAZ </t>
  </si>
  <si>
    <t xml:space="preserve">TRUJLLO </t>
  </si>
  <si>
    <t>CLAUDIO</t>
  </si>
  <si>
    <t>GASTOS FUNERARIOS DE LA PERSONA QUE EN VIDA LLEVO EL NOMBRE DE JOSE ANTONIO GONZALEZ, QUE SOLICITO SU ESPOSA LA C. MARIA DE LA PAZ TRUJILLO CLAUDIO, CON DOMICILIO EN SAN  MIGUEL No. 146, SAN FELIPE, GTO.</t>
  </si>
  <si>
    <t>MAURO</t>
  </si>
  <si>
    <t>GASTOS FUNERARIOS DE LA PERSONA QUE EN VIDA LLEVO EL NOMBRE DE JOSE LUIS LUCIO CAMACHO QUE SOLICITO SU HERMANO EL C. MAURO CAMACHO ORTIZ, CON DOMICILIO EN LALLE PUERTO PEÑAZCO No. 110, COL EL PUERTECITO, SAN FELIPE, GTO</t>
  </si>
  <si>
    <t>MUÑIZ</t>
  </si>
  <si>
    <t xml:space="preserve">GASTOS FUNERARIOS DE LA PERSONA QUE EN VIDA LLEVO EL NOMBRE DE JESUS FRANCISCO CALVILLO RANGEL, QUE SOLICITO SU MADRE LA C. MARIA RANGEL MUÑIZ CON DOMICILIO EN LA LOCALIDAD DE LLANITOS DE SAN AGUSTUN SAN FELIPE, GTO. </t>
  </si>
  <si>
    <t>RENE</t>
  </si>
  <si>
    <t>GASTOS FUNERARIOS DE LA PERSONA QUE EN VILLA LLEVO EL NOMBRE DE ALEXA MARIEL GONZALEZ VIDALES, QUE SOLICITO SU PADRE EL C. RENE GARCIA RODRIGUEZ CON DOMICILIO EN LA LOCALIDAD DE EMILIANO ZAPATA, SAN FELIPE, GTO.</t>
  </si>
  <si>
    <t xml:space="preserve">CONSUELO </t>
  </si>
  <si>
    <t>ALMENDARIZ</t>
  </si>
  <si>
    <t>GASTOS FUNERARIOS DE LA PERSONA QUE EN VIDA LLEVO EL NO,BRE DE ESEQUIEL ALEMENDAREZ MACHUCA, QUE SOLICITO SU HIJA LA C. CONSUELO ALMENDARIZ RODRIGUEZ, CON DOMICILIO EN LA LOCALIDAD DE ESTANCIA DE SAN FRANCISCO SAN FELIPE, GTO.</t>
  </si>
  <si>
    <t>PABLINA</t>
  </si>
  <si>
    <t>MONTANTE</t>
  </si>
  <si>
    <t>MARQUEZ</t>
  </si>
  <si>
    <t>GASTOS FUNERARIOS DE LA PERSONA QUE EN VIDA LLEVO EL NOMBRE DE PEDRO GONZALEZ GONZALEZ, QUE SOLICITO SU ESPOSA LA C. PABLINA MONTANTE MARQUEZ, CON DOMICILIO EN LA LOCALIDAD DE PROVIDENCIA DE GUADALUPE, SAN FELIPE, GTO.</t>
  </si>
  <si>
    <t>LEANDRO</t>
  </si>
  <si>
    <t>CORONA</t>
  </si>
  <si>
    <t>GASTOS FUNERARIOS DE LA PRSONA QUE EN VIDA LLEVO EL NOMBRE DE MILAGROS DE JESUS MENDOZA ELIAS, QUE SOLICITO SU PADRE EL C. LEONARDO CORONA RODRIGUEZ, CON DOMICILIO EN LA LOCALIDAD DE SAN BARTOLO DE BERRIOS, SAN FELIPE, GTO.</t>
  </si>
  <si>
    <t>ANA MARIA</t>
  </si>
  <si>
    <t>BUENO</t>
  </si>
  <si>
    <t>SANDOVAL</t>
  </si>
  <si>
    <t>GASTOS FUNERARIOS DE LA PERSONA QUE EN VIDA LLEVO EL NOMBRE DE J. JESUS BUENO ARRONA, QUE SOLICITO SU HIJA LA C. ANA MARIA BUENO SANDOVAL CON DOMICILIO EN LA LOCALIDAD DE LA BANDERA, SAN, FELIPE, GTO.</t>
  </si>
  <si>
    <t>JOSE ROBERTO</t>
  </si>
  <si>
    <t>GASTOS MEDICOS QUE SOLICITO EL C. JOSE ROCHA COLUNGA, DE SU ESPOSA MARIA LUISA RODRIGUEZ CRISPIN CON DOMICILIO EN LA LOCALIDAD DE TEJOCOTE, SAN FELIPE, GTO.</t>
  </si>
  <si>
    <t>CANO</t>
  </si>
  <si>
    <t>GASTOS MEDICOS QUE SOLICITO LA C. MARIA DE LOS ANGELES CANO CAMACHO, CON DOMICILIO EN LA CALLE PRIVADA GOMEZ FARIAS No. 110, SAN FELIPE, GTO.</t>
  </si>
  <si>
    <t>BEATRIZ</t>
  </si>
  <si>
    <t>CARRANZA</t>
  </si>
  <si>
    <t>PAGO DE CENTRO DE REHABILITACION ALFA FORTALEZA QUE SOLICITO LA C. BEATRIZ CARRANZA ESTRADA, DE SU HIJO JUAN CARLOS RODRIGUEZ CARRANZA, CON DOMICILIO EN LA LOCALIDAD DE SAN JOSE DE RANCHO NUEVO, SAN FELIPE, GTO.</t>
  </si>
  <si>
    <t>JUVENTINA</t>
  </si>
  <si>
    <t>ZAMARRIPA</t>
  </si>
  <si>
    <t>PAGO DE SERVICIO DE LUZ QUE SOLICITO LA C. JUVENTINA MENDOZA ZAMARRIPA, CON DOMICLIO EN LA LOCALIDAD DE SAN BARTOLO DE BERRIOS SAN FELIPE, GTO.</t>
  </si>
  <si>
    <t>ZULEMA ISABEL</t>
  </si>
  <si>
    <t>SALAZAR</t>
  </si>
  <si>
    <t>PREMIACION EN EFECTIVO CONCURSO "MARGARITA PAZ PAREDES" 2022, A LOS MAESTROS DE LOS DIFERENTES NIVELES EDUCATIVOS, E N EL MUNICIPIO DE SAN FELIPE, GTO.</t>
  </si>
  <si>
    <t>DELFINOTERAPIA A 20 PACIENTES</t>
  </si>
  <si>
    <t xml:space="preserve">PAGO DE DELFINOTERAPIA DE 20 PACIENTES, DEL MUNICIPIO DE SAN FELIPE, GTO. </t>
  </si>
  <si>
    <t>GABINO</t>
  </si>
  <si>
    <t>PAGO DEL 6TO SEMENSTRE DEL CONALEP, DEL C. CARLOS YAHIR LUCIO LOPEZ, QUE SLICITO SU PADRE EL C. GABINO LUCIO MARTINEZ CON DOMICILIO EN LA LOCALIDAD DE ESTANCIA DE CARRETON SAN FELIPE, GTO</t>
  </si>
  <si>
    <t>MARGARITA</t>
  </si>
  <si>
    <t>REEMBOLSO QUE SOLICITO LA C. MARGARITA ORTIZ TORRES DE GASTOS MEDICOS DE SU PERSONA, CON  DOMICILIO EN LA LOCALIDAD DE HERRERIAS, SAN FELIPE, GTO.</t>
  </si>
  <si>
    <t>ANA GABRIELA</t>
  </si>
  <si>
    <t>SANCHEZ</t>
  </si>
  <si>
    <t>REEMBOLSO DE GASTOS FUNERARIOS DE LA PERSONA QUE EN VIDA LLEVO EL NOMBRE DE MALENNE SANCHEZ IBARRA, QUE SOLICITO SU TÍA LA C. ANA GABRIELA IBARRA SANCHEZ, CON DOMICILIO EN LA LOCALIDAD DE SAN JUAN DE LLANOS EN SAN FELIPE, GTO.</t>
  </si>
  <si>
    <t>JORGE LUIS</t>
  </si>
  <si>
    <t>ROSAS</t>
  </si>
  <si>
    <t>ALMANZA</t>
  </si>
  <si>
    <t>RENTA DE TRANSPORTE QUE SOLICITO EL C. JORGE LUIS ROSAS ALMANZA, SUPERVISOR ZONA 22 DE EDUCACION FISICA, PARA QUE LOS ALUMNOS ACUDAN A LOS JUEGOS DEPORTIVOS ESCOLARES A LA CIUDAD DE DOLORES HIDALGO, LOS DIAS 1 Y 2 DE JUNIO 2022</t>
  </si>
  <si>
    <t>MARICELA AGAPITA</t>
  </si>
  <si>
    <t xml:space="preserve">DONATIVO CORRESPONDIENTE AL MES DE JUNIO 2022, AL VOLUNTARIADO DEL HOSPITAL MEDICO INTEGRAL SAN FELIPE, GTO. </t>
  </si>
  <si>
    <t>DONATIVO CORRESPONDIENTE AL MES DE JUNIO DEL 2022, A LA DIVINA PROVIDENCIA CASA HOGAR DE SAN FELIPE AC</t>
  </si>
  <si>
    <t xml:space="preserve">FRANCISCO </t>
  </si>
  <si>
    <t>LOZANO</t>
  </si>
  <si>
    <t>MELCHOR</t>
  </si>
  <si>
    <t>GASTOS MEDICOS QUE SLICITO EL C. FRANCSCO LOZANO MELCJOR DE SU PERSONA CON DOMICILIO EN LA LOCALIDAD DE LA QUEMADA,S AN FELIPE, GTO</t>
  </si>
  <si>
    <t>URIEL GUSTAVO</t>
  </si>
  <si>
    <t>SALDAÑA</t>
  </si>
  <si>
    <t>SESIONDES DE HEMODIALISIS QUE SOLICITO EL C. URIEL GUSTAVO SALDAÑA MARTINEZ PARA SU PERSONA CON DOMICILIO EN LA LOCALIDAD DE JARAL DE BERRIOS</t>
  </si>
  <si>
    <t>PATRONATO LUPE GOMEZ DEL MORAL AC</t>
  </si>
  <si>
    <t>DONATIVO CORRESPONDIENTE AL MES DE JUNIO 2022, AL PATRONATO LUPER GOMEZ DEL MORAL AC</t>
  </si>
  <si>
    <t>PORTUGAL</t>
  </si>
  <si>
    <t>GASTOS FUNERARIOS DE LA PERSONA QUE EN VIDA LLEVO EL NOMBRE DE J GUADALUPE GONZALEZ CASTILLO, QUE SOLICITO SU HIJA LA C. JUANA GONZALEZ PORTUGAL, CON DOMICILIO EN LA LOCALIDAD DE PROVIDENCIA, SAN FELIPE, GTO.</t>
  </si>
  <si>
    <t>FABIOLA</t>
  </si>
  <si>
    <t>MACHUCA</t>
  </si>
  <si>
    <t>4 SESIONES DE HEMODIALISIS QUE SOLICITO LA C. FABIOLA MACHUCA SANDOVAL, PARA SU PERSONA CON DOMICILIO EN LA LOCALIDAD DE PUERTO DE SANDOVAL, SAN FELIPE, GTO.</t>
  </si>
  <si>
    <t>ANTONIO EDEN</t>
  </si>
  <si>
    <t>HONORARIOS MEDICOS QUE SOLICITO EL C. ANTONIO EDEN RICO ROJAS, DE SU ESPOSA LA C. MITZU NAYELI GARCIA TORRES, CON DOMICILIO EN CALLE MALINCHE No. 209, FRACC MONTEBELLO, SAN FELIPE, GTO.</t>
  </si>
  <si>
    <t>ALMA NORMA</t>
  </si>
  <si>
    <t>NARVAEZ</t>
  </si>
  <si>
    <t>REEMBOLSO QUE SOLICITO ALMA NORMA NARVAEZ HERRERA, DE GASTOS MEDICOS DE SU PERSONA CON DOMICILIO EN PROLONGACION SOLEDAD 401, SAN FELIPE, GTO</t>
  </si>
  <si>
    <t>Persona física</t>
  </si>
  <si>
    <t>Educativas</t>
  </si>
  <si>
    <t>De investigación científica</t>
  </si>
  <si>
    <t>De aplicación de nuevas tecnologías</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</si>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</sst>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1"/>
      <color rgb="FF444444"/>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4" fontId="0" fillId="0" borderId="0" xfId="0" applyNumberFormat="1"/>
    <xf numFmtId="0" fontId="4" fillId="0" borderId="0" xfId="0" applyFo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0" fontId="4" fillId="0" borderId="0" xfId="0" applyFont="1" applyAlignment="1">
      <alignment horizontal="center" vertical="center"/>
    </xf>
    <xf numFmtId="3"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customWidth="1"/>
    <col min="20" max="20" width="73.140625" customWidth="1"/>
    <col min="21" max="21" width="17.5703125" customWidth="1"/>
    <col min="22" max="22" width="20"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8">
        <v>2022</v>
      </c>
      <c r="B8" s="9">
        <v>44652</v>
      </c>
      <c r="C8" s="9">
        <v>44742</v>
      </c>
      <c r="D8" s="8" t="s">
        <v>62</v>
      </c>
      <c r="E8" s="8" t="s">
        <v>63</v>
      </c>
      <c r="F8" s="8" t="s">
        <v>64</v>
      </c>
      <c r="G8" s="8" t="s">
        <v>65</v>
      </c>
      <c r="H8" s="8" t="s">
        <v>66</v>
      </c>
      <c r="I8" s="8"/>
      <c r="J8" s="2"/>
      <c r="K8" s="2"/>
      <c r="L8" s="2"/>
      <c r="M8" s="8" t="s">
        <v>67</v>
      </c>
      <c r="N8" s="8" t="s">
        <v>68</v>
      </c>
      <c r="O8" s="8" t="s">
        <v>69</v>
      </c>
      <c r="P8" s="8" t="s">
        <v>70</v>
      </c>
      <c r="Q8" s="10">
        <v>10000</v>
      </c>
      <c r="R8" s="8" t="s">
        <v>71</v>
      </c>
      <c r="S8" s="8"/>
      <c r="T8" s="8" t="s">
        <v>72</v>
      </c>
      <c r="U8" s="9">
        <v>44747</v>
      </c>
      <c r="V8" s="9">
        <v>44747</v>
      </c>
      <c r="W8" s="4" t="s">
        <v>73</v>
      </c>
    </row>
    <row r="9" spans="1:23" x14ac:dyDescent="0.25">
      <c r="A9" s="8">
        <v>2022</v>
      </c>
      <c r="B9" s="9">
        <v>44652</v>
      </c>
      <c r="C9" s="9">
        <v>44742</v>
      </c>
      <c r="D9" s="8" t="s">
        <v>62</v>
      </c>
      <c r="E9" s="8" t="s">
        <v>63</v>
      </c>
      <c r="F9" s="8" t="s">
        <v>74</v>
      </c>
      <c r="G9" s="8" t="s">
        <v>75</v>
      </c>
      <c r="H9" s="8" t="s">
        <v>76</v>
      </c>
      <c r="I9" s="8"/>
      <c r="J9" s="2"/>
      <c r="K9" s="2"/>
      <c r="L9" s="2"/>
      <c r="M9" s="8" t="s">
        <v>67</v>
      </c>
      <c r="N9" s="8" t="s">
        <v>68</v>
      </c>
      <c r="O9" s="8" t="s">
        <v>69</v>
      </c>
      <c r="P9" s="8" t="s">
        <v>70</v>
      </c>
      <c r="Q9" s="10">
        <v>8000</v>
      </c>
      <c r="R9" s="8" t="s">
        <v>71</v>
      </c>
      <c r="S9" s="8"/>
      <c r="T9" s="8" t="s">
        <v>72</v>
      </c>
      <c r="U9" s="9">
        <v>44747</v>
      </c>
      <c r="V9" s="9">
        <v>44747</v>
      </c>
      <c r="W9" s="4" t="s">
        <v>77</v>
      </c>
    </row>
    <row r="10" spans="1:23" x14ac:dyDescent="0.25">
      <c r="A10" s="8">
        <v>2022</v>
      </c>
      <c r="B10" s="9">
        <v>44652</v>
      </c>
      <c r="C10" s="9">
        <v>44742</v>
      </c>
      <c r="D10" s="8" t="s">
        <v>62</v>
      </c>
      <c r="E10" s="8" t="s">
        <v>63</v>
      </c>
      <c r="F10" s="8" t="s">
        <v>78</v>
      </c>
      <c r="G10" s="8" t="s">
        <v>79</v>
      </c>
      <c r="H10" s="8" t="s">
        <v>80</v>
      </c>
      <c r="I10" s="8"/>
      <c r="J10" s="2"/>
      <c r="K10" s="2"/>
      <c r="L10" s="2"/>
      <c r="M10" s="8" t="s">
        <v>67</v>
      </c>
      <c r="N10" s="8" t="s">
        <v>68</v>
      </c>
      <c r="O10" s="8" t="s">
        <v>69</v>
      </c>
      <c r="P10" s="8" t="s">
        <v>70</v>
      </c>
      <c r="Q10" s="10">
        <v>10000</v>
      </c>
      <c r="R10" s="8" t="s">
        <v>71</v>
      </c>
      <c r="S10" s="8"/>
      <c r="T10" s="8" t="s">
        <v>72</v>
      </c>
      <c r="U10" s="9">
        <v>44747</v>
      </c>
      <c r="V10" s="9">
        <v>44747</v>
      </c>
      <c r="W10" s="4" t="s">
        <v>81</v>
      </c>
    </row>
    <row r="11" spans="1:23" x14ac:dyDescent="0.25">
      <c r="A11" s="8">
        <v>2022</v>
      </c>
      <c r="B11" s="9">
        <v>44652</v>
      </c>
      <c r="C11" s="9">
        <v>44742</v>
      </c>
      <c r="D11" s="8" t="s">
        <v>62</v>
      </c>
      <c r="E11" s="8" t="s">
        <v>63</v>
      </c>
      <c r="F11" s="8" t="s">
        <v>82</v>
      </c>
      <c r="G11" s="8" t="s">
        <v>83</v>
      </c>
      <c r="H11" s="8" t="s">
        <v>84</v>
      </c>
      <c r="I11" s="8"/>
      <c r="J11" s="2"/>
      <c r="K11" s="2"/>
      <c r="L11" s="2"/>
      <c r="M11" s="8" t="s">
        <v>67</v>
      </c>
      <c r="N11" s="8" t="s">
        <v>68</v>
      </c>
      <c r="O11" s="8" t="s">
        <v>69</v>
      </c>
      <c r="P11" s="8" t="s">
        <v>70</v>
      </c>
      <c r="Q11" s="10">
        <v>10000</v>
      </c>
      <c r="R11" s="8" t="s">
        <v>71</v>
      </c>
      <c r="S11" s="8"/>
      <c r="T11" s="8" t="s">
        <v>72</v>
      </c>
      <c r="U11" s="9">
        <v>44747</v>
      </c>
      <c r="V11" s="9">
        <v>44747</v>
      </c>
      <c r="W11" s="4" t="s">
        <v>85</v>
      </c>
    </row>
    <row r="12" spans="1:23" x14ac:dyDescent="0.25">
      <c r="A12" s="8">
        <v>2022</v>
      </c>
      <c r="B12" s="9">
        <v>44652</v>
      </c>
      <c r="C12" s="9">
        <v>44742</v>
      </c>
      <c r="D12" s="8" t="s">
        <v>62</v>
      </c>
      <c r="E12" s="8" t="s">
        <v>63</v>
      </c>
      <c r="F12" s="8" t="s">
        <v>86</v>
      </c>
      <c r="G12" s="8" t="s">
        <v>87</v>
      </c>
      <c r="H12" s="8" t="s">
        <v>88</v>
      </c>
      <c r="I12" s="8"/>
      <c r="J12" s="2"/>
      <c r="K12" s="2"/>
      <c r="L12" s="2"/>
      <c r="M12" s="8" t="s">
        <v>67</v>
      </c>
      <c r="N12" s="8" t="s">
        <v>68</v>
      </c>
      <c r="O12" s="8" t="s">
        <v>69</v>
      </c>
      <c r="P12" s="8" t="s">
        <v>70</v>
      </c>
      <c r="Q12" s="10">
        <v>7000</v>
      </c>
      <c r="R12" s="8" t="s">
        <v>71</v>
      </c>
      <c r="S12" s="8"/>
      <c r="T12" s="8" t="s">
        <v>72</v>
      </c>
      <c r="U12" s="9">
        <v>44747</v>
      </c>
      <c r="V12" s="9">
        <v>44747</v>
      </c>
      <c r="W12" t="s">
        <v>89</v>
      </c>
    </row>
    <row r="13" spans="1:23" x14ac:dyDescent="0.25">
      <c r="A13" s="8">
        <v>2022</v>
      </c>
      <c r="B13" s="9">
        <v>44652</v>
      </c>
      <c r="C13" s="9">
        <v>44742</v>
      </c>
      <c r="D13" s="8" t="s">
        <v>62</v>
      </c>
      <c r="E13" s="8" t="s">
        <v>63</v>
      </c>
      <c r="F13" s="8" t="s">
        <v>90</v>
      </c>
      <c r="G13" s="8" t="s">
        <v>91</v>
      </c>
      <c r="H13" s="8" t="s">
        <v>75</v>
      </c>
      <c r="I13" s="8"/>
      <c r="J13" s="2"/>
      <c r="K13" s="2"/>
      <c r="L13" s="2"/>
      <c r="M13" s="8" t="s">
        <v>67</v>
      </c>
      <c r="N13" s="8" t="s">
        <v>68</v>
      </c>
      <c r="O13" s="8" t="s">
        <v>69</v>
      </c>
      <c r="P13" s="8" t="s">
        <v>70</v>
      </c>
      <c r="Q13" s="10">
        <v>7000</v>
      </c>
      <c r="R13" s="8" t="s">
        <v>92</v>
      </c>
      <c r="S13" s="8"/>
      <c r="T13" s="8" t="s">
        <v>72</v>
      </c>
      <c r="U13" s="9">
        <v>44747</v>
      </c>
      <c r="V13" s="9">
        <v>44747</v>
      </c>
      <c r="W13" s="4" t="s">
        <v>93</v>
      </c>
    </row>
    <row r="14" spans="1:23" x14ac:dyDescent="0.25">
      <c r="A14" s="8">
        <v>2022</v>
      </c>
      <c r="B14" s="9">
        <v>44652</v>
      </c>
      <c r="C14" s="9">
        <v>44742</v>
      </c>
      <c r="D14" s="8" t="s">
        <v>62</v>
      </c>
      <c r="E14" s="8" t="s">
        <v>63</v>
      </c>
      <c r="F14" s="8" t="s">
        <v>94</v>
      </c>
      <c r="G14" s="8" t="s">
        <v>95</v>
      </c>
      <c r="H14" s="8" t="s">
        <v>96</v>
      </c>
      <c r="I14" s="8"/>
      <c r="J14" s="2"/>
      <c r="K14" s="2"/>
      <c r="L14" s="2"/>
      <c r="M14" s="8" t="s">
        <v>67</v>
      </c>
      <c r="N14" s="8" t="s">
        <v>68</v>
      </c>
      <c r="O14" s="8" t="s">
        <v>69</v>
      </c>
      <c r="P14" s="8" t="s">
        <v>70</v>
      </c>
      <c r="Q14" s="10">
        <v>14499.99</v>
      </c>
      <c r="R14" s="8" t="s">
        <v>92</v>
      </c>
      <c r="S14" s="8"/>
      <c r="T14" s="8" t="s">
        <v>72</v>
      </c>
      <c r="U14" s="9">
        <v>44747</v>
      </c>
      <c r="V14" s="9">
        <v>44747</v>
      </c>
      <c r="W14" s="4" t="s">
        <v>97</v>
      </c>
    </row>
    <row r="15" spans="1:23" x14ac:dyDescent="0.25">
      <c r="A15" s="8">
        <v>2022</v>
      </c>
      <c r="B15" s="9">
        <v>44652</v>
      </c>
      <c r="C15" s="9">
        <v>44742</v>
      </c>
      <c r="D15" s="8" t="s">
        <v>62</v>
      </c>
      <c r="E15" s="8" t="s">
        <v>63</v>
      </c>
      <c r="F15" s="11" t="s">
        <v>98</v>
      </c>
      <c r="G15" s="8"/>
      <c r="H15" s="8"/>
      <c r="I15" s="8"/>
      <c r="J15" s="2"/>
      <c r="K15" s="2"/>
      <c r="L15" s="2"/>
      <c r="M15" s="8" t="s">
        <v>67</v>
      </c>
      <c r="N15" s="8" t="s">
        <v>68</v>
      </c>
      <c r="O15" s="8" t="s">
        <v>69</v>
      </c>
      <c r="P15" s="8" t="s">
        <v>70</v>
      </c>
      <c r="Q15" s="10">
        <v>2000</v>
      </c>
      <c r="R15" s="8" t="s">
        <v>99</v>
      </c>
      <c r="S15" s="8"/>
      <c r="T15" s="8" t="s">
        <v>72</v>
      </c>
      <c r="U15" s="9">
        <v>44747</v>
      </c>
      <c r="V15" s="9">
        <v>44747</v>
      </c>
      <c r="W15" s="4" t="s">
        <v>98</v>
      </c>
    </row>
    <row r="16" spans="1:23" x14ac:dyDescent="0.25">
      <c r="A16" s="8">
        <v>2022</v>
      </c>
      <c r="B16" s="9">
        <v>44652</v>
      </c>
      <c r="C16" s="9">
        <v>44742</v>
      </c>
      <c r="D16" s="8" t="s">
        <v>62</v>
      </c>
      <c r="E16" s="8" t="s">
        <v>63</v>
      </c>
      <c r="F16" s="8" t="s">
        <v>100</v>
      </c>
      <c r="G16" s="8" t="s">
        <v>101</v>
      </c>
      <c r="H16" s="8"/>
      <c r="I16" s="8"/>
      <c r="J16" s="2"/>
      <c r="K16" s="2"/>
      <c r="L16" s="2"/>
      <c r="M16" s="8" t="s">
        <v>67</v>
      </c>
      <c r="N16" s="8" t="s">
        <v>68</v>
      </c>
      <c r="O16" s="8" t="s">
        <v>69</v>
      </c>
      <c r="P16" s="8" t="s">
        <v>70</v>
      </c>
      <c r="Q16" s="10">
        <v>5500</v>
      </c>
      <c r="R16" s="8" t="s">
        <v>92</v>
      </c>
      <c r="S16" s="8"/>
      <c r="T16" s="8" t="s">
        <v>72</v>
      </c>
      <c r="U16" s="9">
        <v>44747</v>
      </c>
      <c r="V16" s="9">
        <v>44747</v>
      </c>
      <c r="W16" s="4" t="s">
        <v>102</v>
      </c>
    </row>
    <row r="17" spans="1:23" x14ac:dyDescent="0.25">
      <c r="A17" s="8">
        <v>2022</v>
      </c>
      <c r="B17" s="9">
        <v>44652</v>
      </c>
      <c r="C17" s="9">
        <v>44742</v>
      </c>
      <c r="D17" s="8" t="s">
        <v>62</v>
      </c>
      <c r="E17" s="8" t="s">
        <v>63</v>
      </c>
      <c r="F17" s="8" t="s">
        <v>103</v>
      </c>
      <c r="G17" s="8" t="s">
        <v>104</v>
      </c>
      <c r="H17" s="8" t="s">
        <v>105</v>
      </c>
      <c r="I17" s="8"/>
      <c r="J17" s="2"/>
      <c r="K17" s="2"/>
      <c r="L17" s="2"/>
      <c r="M17" s="8" t="s">
        <v>67</v>
      </c>
      <c r="N17" s="8" t="s">
        <v>68</v>
      </c>
      <c r="O17" s="8" t="s">
        <v>69</v>
      </c>
      <c r="P17" s="8" t="s">
        <v>70</v>
      </c>
      <c r="Q17" s="10">
        <v>5500</v>
      </c>
      <c r="R17" s="8" t="s">
        <v>71</v>
      </c>
      <c r="S17" s="8"/>
      <c r="T17" s="8" t="s">
        <v>72</v>
      </c>
      <c r="U17" s="9">
        <v>44747</v>
      </c>
      <c r="V17" s="9">
        <v>44747</v>
      </c>
      <c r="W17" s="4" t="s">
        <v>106</v>
      </c>
    </row>
    <row r="18" spans="1:23" x14ac:dyDescent="0.25">
      <c r="A18" s="8">
        <v>2022</v>
      </c>
      <c r="B18" s="9">
        <v>44652</v>
      </c>
      <c r="C18" s="9">
        <v>44742</v>
      </c>
      <c r="D18" s="8" t="s">
        <v>62</v>
      </c>
      <c r="E18" s="8" t="s">
        <v>63</v>
      </c>
      <c r="F18" s="8" t="s">
        <v>107</v>
      </c>
      <c r="G18" s="8" t="s">
        <v>108</v>
      </c>
      <c r="H18" s="8" t="s">
        <v>109</v>
      </c>
      <c r="I18" s="8"/>
      <c r="J18" s="2"/>
      <c r="K18" s="2"/>
      <c r="L18" s="2"/>
      <c r="M18" s="8" t="s">
        <v>67</v>
      </c>
      <c r="N18" s="8" t="s">
        <v>68</v>
      </c>
      <c r="O18" s="8" t="s">
        <v>69</v>
      </c>
      <c r="P18" s="8" t="s">
        <v>70</v>
      </c>
      <c r="Q18" s="10">
        <v>5000</v>
      </c>
      <c r="R18" s="8" t="s">
        <v>71</v>
      </c>
      <c r="S18" s="8"/>
      <c r="T18" s="8" t="s">
        <v>72</v>
      </c>
      <c r="U18" s="9">
        <v>44747</v>
      </c>
      <c r="V18" s="9">
        <v>44747</v>
      </c>
      <c r="W18" s="4" t="s">
        <v>110</v>
      </c>
    </row>
    <row r="19" spans="1:23" x14ac:dyDescent="0.25">
      <c r="A19" s="8">
        <v>2022</v>
      </c>
      <c r="B19" s="9">
        <v>44652</v>
      </c>
      <c r="C19" s="9">
        <v>44742</v>
      </c>
      <c r="D19" s="8" t="s">
        <v>62</v>
      </c>
      <c r="E19" s="8" t="s">
        <v>63</v>
      </c>
      <c r="F19" s="8" t="s">
        <v>111</v>
      </c>
      <c r="G19" s="8" t="s">
        <v>83</v>
      </c>
      <c r="H19" s="8" t="s">
        <v>69</v>
      </c>
      <c r="I19" s="8"/>
      <c r="J19" s="2"/>
      <c r="K19" s="2"/>
      <c r="L19" s="2"/>
      <c r="M19" s="8" t="s">
        <v>67</v>
      </c>
      <c r="N19" s="8" t="s">
        <v>68</v>
      </c>
      <c r="O19" s="8" t="s">
        <v>69</v>
      </c>
      <c r="P19" s="8" t="s">
        <v>70</v>
      </c>
      <c r="Q19" s="10">
        <v>5500</v>
      </c>
      <c r="R19" s="8" t="s">
        <v>71</v>
      </c>
      <c r="S19" s="8"/>
      <c r="T19" s="8" t="s">
        <v>72</v>
      </c>
      <c r="U19" s="9">
        <v>44747</v>
      </c>
      <c r="V19" s="9">
        <v>44747</v>
      </c>
      <c r="W19" s="4" t="s">
        <v>112</v>
      </c>
    </row>
    <row r="20" spans="1:23" x14ac:dyDescent="0.25">
      <c r="A20" s="8">
        <v>2022</v>
      </c>
      <c r="B20" s="9">
        <v>44652</v>
      </c>
      <c r="C20" s="9">
        <v>44742</v>
      </c>
      <c r="D20" s="8" t="s">
        <v>62</v>
      </c>
      <c r="E20" s="8" t="s">
        <v>63</v>
      </c>
      <c r="F20" s="11" t="s">
        <v>113</v>
      </c>
      <c r="G20" s="8"/>
      <c r="H20" s="8"/>
      <c r="I20" s="8"/>
      <c r="J20" s="2"/>
      <c r="K20" s="2"/>
      <c r="L20" s="2"/>
      <c r="M20" s="8" t="s">
        <v>67</v>
      </c>
      <c r="N20" s="8" t="s">
        <v>68</v>
      </c>
      <c r="O20" s="8" t="s">
        <v>69</v>
      </c>
      <c r="P20" s="8" t="s">
        <v>70</v>
      </c>
      <c r="Q20" s="10">
        <v>10000</v>
      </c>
      <c r="R20" s="8" t="s">
        <v>71</v>
      </c>
      <c r="S20" s="8"/>
      <c r="T20" s="8" t="s">
        <v>72</v>
      </c>
      <c r="U20" s="9">
        <v>44747</v>
      </c>
      <c r="V20" s="9">
        <v>44747</v>
      </c>
      <c r="W20" s="4" t="s">
        <v>114</v>
      </c>
    </row>
    <row r="21" spans="1:23" x14ac:dyDescent="0.25">
      <c r="A21" s="8">
        <v>2022</v>
      </c>
      <c r="B21" s="9">
        <v>44652</v>
      </c>
      <c r="C21" s="9">
        <v>44742</v>
      </c>
      <c r="D21" s="8" t="s">
        <v>62</v>
      </c>
      <c r="E21" s="8" t="s">
        <v>63</v>
      </c>
      <c r="F21" s="11" t="s">
        <v>115</v>
      </c>
      <c r="G21" s="8"/>
      <c r="H21" s="8"/>
      <c r="I21" s="8"/>
      <c r="J21" s="2"/>
      <c r="K21" s="2"/>
      <c r="L21" s="2"/>
      <c r="M21" s="8" t="s">
        <v>67</v>
      </c>
      <c r="N21" s="8" t="s">
        <v>68</v>
      </c>
      <c r="O21" s="8" t="s">
        <v>69</v>
      </c>
      <c r="P21" s="8" t="s">
        <v>70</v>
      </c>
      <c r="Q21" s="10">
        <v>1454001.3</v>
      </c>
      <c r="R21" s="8" t="s">
        <v>71</v>
      </c>
      <c r="S21" s="8"/>
      <c r="T21" s="8" t="s">
        <v>72</v>
      </c>
      <c r="U21" s="9">
        <v>44747</v>
      </c>
      <c r="V21" s="9">
        <v>44747</v>
      </c>
      <c r="W21" s="4" t="s">
        <v>116</v>
      </c>
    </row>
    <row r="22" spans="1:23" x14ac:dyDescent="0.25">
      <c r="A22" s="8">
        <v>2022</v>
      </c>
      <c r="B22" s="9">
        <v>44652</v>
      </c>
      <c r="C22" s="9">
        <v>44742</v>
      </c>
      <c r="D22" s="8" t="s">
        <v>62</v>
      </c>
      <c r="E22" s="8" t="s">
        <v>63</v>
      </c>
      <c r="F22" s="8" t="s">
        <v>117</v>
      </c>
      <c r="G22" s="8" t="s">
        <v>118</v>
      </c>
      <c r="H22" s="8" t="s">
        <v>119</v>
      </c>
      <c r="I22" s="8"/>
      <c r="J22" s="2"/>
      <c r="K22" s="2"/>
      <c r="L22" s="2"/>
      <c r="M22" s="8" t="s">
        <v>67</v>
      </c>
      <c r="N22" s="8" t="s">
        <v>68</v>
      </c>
      <c r="O22" s="8" t="s">
        <v>69</v>
      </c>
      <c r="P22" s="8" t="s">
        <v>70</v>
      </c>
      <c r="Q22" s="10">
        <v>10000</v>
      </c>
      <c r="R22" s="8" t="s">
        <v>71</v>
      </c>
      <c r="S22" s="8"/>
      <c r="T22" s="8" t="s">
        <v>72</v>
      </c>
      <c r="U22" s="9">
        <v>44747</v>
      </c>
      <c r="V22" s="9">
        <v>44747</v>
      </c>
      <c r="W22" s="4" t="s">
        <v>120</v>
      </c>
    </row>
    <row r="23" spans="1:23" x14ac:dyDescent="0.25">
      <c r="A23" s="8">
        <v>2022</v>
      </c>
      <c r="B23" s="9">
        <v>44652</v>
      </c>
      <c r="C23" s="9">
        <v>44742</v>
      </c>
      <c r="D23" s="8" t="s">
        <v>62</v>
      </c>
      <c r="E23" s="8" t="s">
        <v>63</v>
      </c>
      <c r="F23" s="8" t="s">
        <v>121</v>
      </c>
      <c r="G23" s="8" t="s">
        <v>122</v>
      </c>
      <c r="H23" s="8" t="s">
        <v>123</v>
      </c>
      <c r="I23" s="8"/>
      <c r="J23" s="2"/>
      <c r="K23" s="2"/>
      <c r="L23" s="2"/>
      <c r="M23" s="8" t="s">
        <v>67</v>
      </c>
      <c r="N23" s="8" t="s">
        <v>68</v>
      </c>
      <c r="O23" s="8" t="s">
        <v>69</v>
      </c>
      <c r="P23" s="8" t="s">
        <v>70</v>
      </c>
      <c r="Q23" s="10">
        <v>5500</v>
      </c>
      <c r="R23" s="8" t="s">
        <v>71</v>
      </c>
      <c r="S23" s="8"/>
      <c r="T23" s="8" t="s">
        <v>72</v>
      </c>
      <c r="U23" s="9">
        <v>44747</v>
      </c>
      <c r="V23" s="9">
        <v>44747</v>
      </c>
      <c r="W23" s="4" t="s">
        <v>124</v>
      </c>
    </row>
    <row r="24" spans="1:23" x14ac:dyDescent="0.25">
      <c r="A24" s="8">
        <v>2022</v>
      </c>
      <c r="B24" s="9">
        <v>44652</v>
      </c>
      <c r="C24" s="9">
        <v>44742</v>
      </c>
      <c r="D24" s="8" t="s">
        <v>62</v>
      </c>
      <c r="E24" s="8" t="s">
        <v>63</v>
      </c>
      <c r="F24" s="8" t="s">
        <v>125</v>
      </c>
      <c r="G24" s="8" t="s">
        <v>126</v>
      </c>
      <c r="H24" s="8" t="s">
        <v>126</v>
      </c>
      <c r="I24" s="8"/>
      <c r="J24" s="2"/>
      <c r="K24" s="2"/>
      <c r="L24" s="2"/>
      <c r="M24" s="8" t="s">
        <v>67</v>
      </c>
      <c r="N24" s="8" t="s">
        <v>68</v>
      </c>
      <c r="O24" s="8" t="s">
        <v>69</v>
      </c>
      <c r="P24" s="8" t="s">
        <v>70</v>
      </c>
      <c r="Q24" s="10">
        <v>5000</v>
      </c>
      <c r="R24" s="8" t="s">
        <v>71</v>
      </c>
      <c r="S24" s="8"/>
      <c r="T24" s="8" t="s">
        <v>72</v>
      </c>
      <c r="U24" s="9">
        <v>44747</v>
      </c>
      <c r="V24" s="9">
        <v>44747</v>
      </c>
      <c r="W24" s="4" t="s">
        <v>127</v>
      </c>
    </row>
    <row r="25" spans="1:23" x14ac:dyDescent="0.25">
      <c r="A25" s="8">
        <v>2022</v>
      </c>
      <c r="B25" s="9">
        <v>44652</v>
      </c>
      <c r="C25" s="9">
        <v>44742</v>
      </c>
      <c r="D25" s="8" t="s">
        <v>62</v>
      </c>
      <c r="E25" s="8" t="s">
        <v>63</v>
      </c>
      <c r="F25" s="8" t="s">
        <v>128</v>
      </c>
      <c r="G25" s="8" t="s">
        <v>129</v>
      </c>
      <c r="H25" s="8" t="s">
        <v>80</v>
      </c>
      <c r="I25" s="8"/>
      <c r="J25" s="2"/>
      <c r="K25" s="2"/>
      <c r="L25" s="2"/>
      <c r="M25" s="8" t="s">
        <v>67</v>
      </c>
      <c r="N25" s="8" t="s">
        <v>68</v>
      </c>
      <c r="O25" s="8" t="s">
        <v>69</v>
      </c>
      <c r="P25" s="8" t="s">
        <v>70</v>
      </c>
      <c r="Q25" s="10">
        <v>4176</v>
      </c>
      <c r="R25" s="8" t="s">
        <v>92</v>
      </c>
      <c r="S25" s="8"/>
      <c r="T25" s="8" t="s">
        <v>72</v>
      </c>
      <c r="U25" s="9">
        <v>44747</v>
      </c>
      <c r="V25" s="9">
        <v>44747</v>
      </c>
      <c r="W25" s="4" t="s">
        <v>130</v>
      </c>
    </row>
    <row r="26" spans="1:23" x14ac:dyDescent="0.25">
      <c r="A26" s="8">
        <v>2022</v>
      </c>
      <c r="B26" s="9">
        <v>44652</v>
      </c>
      <c r="C26" s="9">
        <v>44742</v>
      </c>
      <c r="D26" s="8" t="s">
        <v>62</v>
      </c>
      <c r="E26" s="8" t="s">
        <v>63</v>
      </c>
      <c r="F26" s="8" t="s">
        <v>131</v>
      </c>
      <c r="G26" s="8" t="s">
        <v>132</v>
      </c>
      <c r="H26" s="8" t="s">
        <v>133</v>
      </c>
      <c r="I26" s="8"/>
      <c r="J26" s="2"/>
      <c r="K26" s="2"/>
      <c r="L26" s="2"/>
      <c r="M26" s="8" t="s">
        <v>67</v>
      </c>
      <c r="N26" s="8" t="s">
        <v>68</v>
      </c>
      <c r="O26" s="8" t="s">
        <v>69</v>
      </c>
      <c r="P26" s="8" t="s">
        <v>70</v>
      </c>
      <c r="Q26" s="10">
        <v>10000</v>
      </c>
      <c r="R26" s="8" t="s">
        <v>92</v>
      </c>
      <c r="S26" s="8"/>
      <c r="T26" s="8" t="s">
        <v>72</v>
      </c>
      <c r="U26" s="9">
        <v>44747</v>
      </c>
      <c r="V26" s="9">
        <v>44747</v>
      </c>
      <c r="W26" s="4" t="s">
        <v>134</v>
      </c>
    </row>
    <row r="27" spans="1:23" x14ac:dyDescent="0.25">
      <c r="A27" s="8">
        <v>2022</v>
      </c>
      <c r="B27" s="9">
        <v>44652</v>
      </c>
      <c r="C27" s="9">
        <v>44742</v>
      </c>
      <c r="D27" s="8" t="s">
        <v>62</v>
      </c>
      <c r="E27" s="8" t="s">
        <v>63</v>
      </c>
      <c r="F27" s="8" t="s">
        <v>135</v>
      </c>
      <c r="G27" s="8" t="s">
        <v>136</v>
      </c>
      <c r="H27" s="8" t="s">
        <v>137</v>
      </c>
      <c r="I27" s="8"/>
      <c r="J27" s="2"/>
      <c r="K27" s="2"/>
      <c r="L27" s="2"/>
      <c r="M27" s="8" t="s">
        <v>67</v>
      </c>
      <c r="N27" s="8" t="s">
        <v>68</v>
      </c>
      <c r="O27" s="8" t="s">
        <v>69</v>
      </c>
      <c r="P27" s="8" t="s">
        <v>70</v>
      </c>
      <c r="Q27" s="10">
        <v>8000</v>
      </c>
      <c r="R27" s="8" t="s">
        <v>92</v>
      </c>
      <c r="S27" s="8"/>
      <c r="T27" s="8" t="s">
        <v>72</v>
      </c>
      <c r="U27" s="9">
        <v>44747</v>
      </c>
      <c r="V27" s="9">
        <v>44747</v>
      </c>
      <c r="W27" s="4" t="s">
        <v>138</v>
      </c>
    </row>
    <row r="28" spans="1:23" x14ac:dyDescent="0.25">
      <c r="A28" s="8">
        <v>2022</v>
      </c>
      <c r="B28" s="9">
        <v>44652</v>
      </c>
      <c r="C28" s="9">
        <v>44742</v>
      </c>
      <c r="D28" s="8" t="s">
        <v>62</v>
      </c>
      <c r="E28" s="8" t="s">
        <v>63</v>
      </c>
      <c r="F28" s="8" t="s">
        <v>139</v>
      </c>
      <c r="G28" s="8" t="s">
        <v>133</v>
      </c>
      <c r="H28" s="8" t="s">
        <v>140</v>
      </c>
      <c r="I28" s="8"/>
      <c r="J28" s="2"/>
      <c r="K28" s="2"/>
      <c r="L28" s="2"/>
      <c r="M28" s="8" t="s">
        <v>67</v>
      </c>
      <c r="N28" s="8" t="s">
        <v>68</v>
      </c>
      <c r="O28" s="8" t="s">
        <v>69</v>
      </c>
      <c r="P28" s="8" t="s">
        <v>70</v>
      </c>
      <c r="Q28" s="10">
        <v>14500</v>
      </c>
      <c r="R28" s="8" t="s">
        <v>71</v>
      </c>
      <c r="S28" s="8"/>
      <c r="T28" s="8" t="s">
        <v>72</v>
      </c>
      <c r="U28" s="9">
        <v>44747</v>
      </c>
      <c r="V28" s="9">
        <v>44747</v>
      </c>
      <c r="W28" s="4" t="s">
        <v>141</v>
      </c>
    </row>
    <row r="29" spans="1:23" x14ac:dyDescent="0.25">
      <c r="A29" s="8">
        <v>2022</v>
      </c>
      <c r="B29" s="9">
        <v>44652</v>
      </c>
      <c r="C29" s="9">
        <v>44742</v>
      </c>
      <c r="D29" s="8" t="s">
        <v>62</v>
      </c>
      <c r="E29" s="8" t="s">
        <v>63</v>
      </c>
      <c r="F29" s="8" t="s">
        <v>142</v>
      </c>
      <c r="G29" s="8" t="s">
        <v>133</v>
      </c>
      <c r="H29" s="8" t="s">
        <v>143</v>
      </c>
      <c r="I29" s="8"/>
      <c r="J29" s="2"/>
      <c r="K29" s="2"/>
      <c r="L29" s="2"/>
      <c r="M29" s="8" t="s">
        <v>67</v>
      </c>
      <c r="N29" s="8" t="s">
        <v>68</v>
      </c>
      <c r="O29" s="8" t="s">
        <v>69</v>
      </c>
      <c r="P29" s="8" t="s">
        <v>70</v>
      </c>
      <c r="Q29" s="10">
        <v>5500</v>
      </c>
      <c r="R29" s="8" t="s">
        <v>71</v>
      </c>
      <c r="S29" s="8"/>
      <c r="T29" s="8" t="s">
        <v>72</v>
      </c>
      <c r="U29" s="9">
        <v>44747</v>
      </c>
      <c r="V29" s="9">
        <v>44747</v>
      </c>
      <c r="W29" s="4" t="s">
        <v>144</v>
      </c>
    </row>
    <row r="30" spans="1:23" x14ac:dyDescent="0.25">
      <c r="A30" s="8">
        <v>2022</v>
      </c>
      <c r="B30" s="9">
        <v>44652</v>
      </c>
      <c r="C30" s="9">
        <v>44742</v>
      </c>
      <c r="D30" s="8" t="s">
        <v>62</v>
      </c>
      <c r="E30" s="8" t="s">
        <v>63</v>
      </c>
      <c r="F30" s="8" t="s">
        <v>131</v>
      </c>
      <c r="G30" s="8" t="s">
        <v>145</v>
      </c>
      <c r="H30" s="8" t="s">
        <v>146</v>
      </c>
      <c r="I30" s="8"/>
      <c r="J30" s="2"/>
      <c r="K30" s="2"/>
      <c r="L30" s="2"/>
      <c r="M30" s="8" t="s">
        <v>67</v>
      </c>
      <c r="N30" s="8" t="s">
        <v>68</v>
      </c>
      <c r="O30" s="8" t="s">
        <v>69</v>
      </c>
      <c r="P30" s="8" t="s">
        <v>70</v>
      </c>
      <c r="Q30" s="10">
        <v>14500</v>
      </c>
      <c r="R30" s="8" t="s">
        <v>71</v>
      </c>
      <c r="S30" s="8"/>
      <c r="T30" s="8" t="s">
        <v>72</v>
      </c>
      <c r="U30" s="9">
        <v>44747</v>
      </c>
      <c r="V30" s="9">
        <v>44747</v>
      </c>
      <c r="W30" s="4" t="s">
        <v>147</v>
      </c>
    </row>
    <row r="31" spans="1:23" x14ac:dyDescent="0.25">
      <c r="A31" s="8">
        <v>2022</v>
      </c>
      <c r="B31" s="9">
        <v>44652</v>
      </c>
      <c r="C31" s="9">
        <v>44742</v>
      </c>
      <c r="D31" s="8" t="s">
        <v>62</v>
      </c>
      <c r="E31" s="8" t="s">
        <v>63</v>
      </c>
      <c r="F31" s="8" t="s">
        <v>148</v>
      </c>
      <c r="G31" s="8" t="s">
        <v>149</v>
      </c>
      <c r="H31" s="8" t="s">
        <v>150</v>
      </c>
      <c r="I31" s="8"/>
      <c r="J31" s="2"/>
      <c r="K31" s="2"/>
      <c r="L31" s="2"/>
      <c r="M31" s="8" t="s">
        <v>67</v>
      </c>
      <c r="N31" s="8" t="s">
        <v>68</v>
      </c>
      <c r="O31" s="8" t="s">
        <v>69</v>
      </c>
      <c r="P31" s="8" t="s">
        <v>70</v>
      </c>
      <c r="Q31" s="10">
        <v>11000</v>
      </c>
      <c r="R31" s="8" t="s">
        <v>71</v>
      </c>
      <c r="S31" s="8"/>
      <c r="T31" s="8" t="s">
        <v>72</v>
      </c>
      <c r="U31" s="9">
        <v>44747</v>
      </c>
      <c r="V31" s="9">
        <v>44747</v>
      </c>
      <c r="W31" s="4" t="s">
        <v>151</v>
      </c>
    </row>
    <row r="32" spans="1:23" x14ac:dyDescent="0.25">
      <c r="A32" s="8">
        <v>2022</v>
      </c>
      <c r="B32" s="9">
        <v>44652</v>
      </c>
      <c r="C32" s="9">
        <v>44742</v>
      </c>
      <c r="D32" s="8" t="s">
        <v>62</v>
      </c>
      <c r="E32" s="8" t="s">
        <v>63</v>
      </c>
      <c r="F32" s="8" t="s">
        <v>152</v>
      </c>
      <c r="G32" s="8" t="s">
        <v>153</v>
      </c>
      <c r="H32" s="8" t="s">
        <v>154</v>
      </c>
      <c r="I32" s="8"/>
      <c r="J32" s="2"/>
      <c r="K32" s="2"/>
      <c r="L32" s="2"/>
      <c r="M32" s="8" t="s">
        <v>67</v>
      </c>
      <c r="N32" s="8" t="s">
        <v>68</v>
      </c>
      <c r="O32" s="8" t="s">
        <v>69</v>
      </c>
      <c r="P32" s="8" t="s">
        <v>70</v>
      </c>
      <c r="Q32" s="12">
        <v>3000</v>
      </c>
      <c r="R32" s="8" t="s">
        <v>71</v>
      </c>
      <c r="S32" s="8"/>
      <c r="T32" s="8" t="s">
        <v>72</v>
      </c>
      <c r="U32" s="9">
        <v>44747</v>
      </c>
      <c r="V32" s="9">
        <v>44747</v>
      </c>
      <c r="W32" s="4" t="s">
        <v>155</v>
      </c>
    </row>
    <row r="33" spans="1:23" x14ac:dyDescent="0.25">
      <c r="A33" s="8">
        <v>2022</v>
      </c>
      <c r="B33" s="9">
        <v>44652</v>
      </c>
      <c r="C33" s="9">
        <v>44742</v>
      </c>
      <c r="D33" s="8" t="s">
        <v>62</v>
      </c>
      <c r="E33" s="8" t="s">
        <v>63</v>
      </c>
      <c r="F33" s="8" t="s">
        <v>156</v>
      </c>
      <c r="G33" s="8" t="s">
        <v>157</v>
      </c>
      <c r="H33" s="8" t="s">
        <v>158</v>
      </c>
      <c r="I33" s="8"/>
      <c r="J33" s="2"/>
      <c r="K33" s="2"/>
      <c r="L33" s="2"/>
      <c r="M33" s="8" t="s">
        <v>67</v>
      </c>
      <c r="N33" s="8" t="s">
        <v>68</v>
      </c>
      <c r="O33" s="8" t="s">
        <v>69</v>
      </c>
      <c r="P33" s="8" t="s">
        <v>70</v>
      </c>
      <c r="Q33" s="10">
        <v>16766</v>
      </c>
      <c r="R33" s="8" t="s">
        <v>71</v>
      </c>
      <c r="S33" s="8"/>
      <c r="T33" s="8" t="s">
        <v>72</v>
      </c>
      <c r="U33" s="9">
        <v>44747</v>
      </c>
      <c r="V33" s="9">
        <v>44747</v>
      </c>
      <c r="W33" s="4" t="s">
        <v>159</v>
      </c>
    </row>
    <row r="34" spans="1:23" x14ac:dyDescent="0.25">
      <c r="A34" s="8">
        <v>2022</v>
      </c>
      <c r="B34" s="9">
        <v>44652</v>
      </c>
      <c r="C34" s="9">
        <v>44742</v>
      </c>
      <c r="D34" s="8" t="s">
        <v>62</v>
      </c>
      <c r="E34" s="8" t="s">
        <v>63</v>
      </c>
      <c r="F34" s="8" t="s">
        <v>160</v>
      </c>
      <c r="G34" s="8" t="s">
        <v>161</v>
      </c>
      <c r="H34" s="8" t="s">
        <v>162</v>
      </c>
      <c r="I34" s="8"/>
      <c r="J34" s="2"/>
      <c r="K34" s="2"/>
      <c r="L34" s="2"/>
      <c r="M34" s="8" t="s">
        <v>67</v>
      </c>
      <c r="N34" s="8" t="s">
        <v>68</v>
      </c>
      <c r="O34" s="8" t="s">
        <v>69</v>
      </c>
      <c r="P34" s="8" t="s">
        <v>70</v>
      </c>
      <c r="Q34" s="10">
        <v>20000</v>
      </c>
      <c r="R34" s="8" t="s">
        <v>71</v>
      </c>
      <c r="S34" s="8"/>
      <c r="T34" s="8" t="s">
        <v>72</v>
      </c>
      <c r="U34" s="9">
        <v>44747</v>
      </c>
      <c r="V34" s="9">
        <v>44747</v>
      </c>
      <c r="W34" s="4" t="s">
        <v>163</v>
      </c>
    </row>
    <row r="35" spans="1:23" x14ac:dyDescent="0.25">
      <c r="A35" s="8">
        <v>2022</v>
      </c>
      <c r="B35" s="9">
        <v>44652</v>
      </c>
      <c r="C35" s="9">
        <v>44742</v>
      </c>
      <c r="D35" s="8" t="s">
        <v>62</v>
      </c>
      <c r="E35" s="8" t="s">
        <v>63</v>
      </c>
      <c r="F35" s="8" t="s">
        <v>160</v>
      </c>
      <c r="G35" s="8" t="s">
        <v>161</v>
      </c>
      <c r="H35" s="8" t="s">
        <v>162</v>
      </c>
      <c r="I35" s="8"/>
      <c r="J35" s="2"/>
      <c r="K35" s="2"/>
      <c r="L35" s="2"/>
      <c r="M35" s="8" t="s">
        <v>67</v>
      </c>
      <c r="N35" s="8" t="s">
        <v>68</v>
      </c>
      <c r="O35" s="8" t="s">
        <v>69</v>
      </c>
      <c r="P35" s="8" t="s">
        <v>70</v>
      </c>
      <c r="Q35" s="10">
        <v>10000</v>
      </c>
      <c r="R35" s="8" t="s">
        <v>71</v>
      </c>
      <c r="S35" s="8"/>
      <c r="T35" s="8" t="s">
        <v>72</v>
      </c>
      <c r="U35" s="9">
        <v>44747</v>
      </c>
      <c r="V35" s="9">
        <v>44747</v>
      </c>
      <c r="W35" s="4" t="s">
        <v>164</v>
      </c>
    </row>
    <row r="36" spans="1:23" x14ac:dyDescent="0.25">
      <c r="A36" s="8">
        <v>2022</v>
      </c>
      <c r="B36" s="9">
        <v>44652</v>
      </c>
      <c r="C36" s="9">
        <v>44742</v>
      </c>
      <c r="D36" s="8" t="s">
        <v>62</v>
      </c>
      <c r="E36" s="8" t="s">
        <v>63</v>
      </c>
      <c r="F36" s="8" t="s">
        <v>100</v>
      </c>
      <c r="G36" s="8" t="s">
        <v>66</v>
      </c>
      <c r="H36" s="8" t="s">
        <v>69</v>
      </c>
      <c r="I36" s="8"/>
      <c r="J36" s="2"/>
      <c r="K36" s="2"/>
      <c r="L36" s="2"/>
      <c r="M36" s="8" t="s">
        <v>67</v>
      </c>
      <c r="N36" s="8" t="s">
        <v>68</v>
      </c>
      <c r="O36" s="8" t="s">
        <v>69</v>
      </c>
      <c r="P36" s="8" t="s">
        <v>70</v>
      </c>
      <c r="Q36" s="10">
        <v>12500</v>
      </c>
      <c r="R36" s="8" t="s">
        <v>71</v>
      </c>
      <c r="S36" s="8"/>
      <c r="T36" s="8" t="s">
        <v>72</v>
      </c>
      <c r="U36" s="9">
        <v>44747</v>
      </c>
      <c r="V36" s="9">
        <v>44747</v>
      </c>
      <c r="W36" s="4" t="s">
        <v>165</v>
      </c>
    </row>
    <row r="37" spans="1:23" x14ac:dyDescent="0.25">
      <c r="A37" s="8">
        <v>2022</v>
      </c>
      <c r="B37" s="9">
        <v>44652</v>
      </c>
      <c r="C37" s="9">
        <v>44742</v>
      </c>
      <c r="D37" s="8" t="s">
        <v>62</v>
      </c>
      <c r="E37" s="8" t="s">
        <v>63</v>
      </c>
      <c r="F37" s="8" t="s">
        <v>100</v>
      </c>
      <c r="G37" s="8" t="s">
        <v>66</v>
      </c>
      <c r="H37" s="8" t="s">
        <v>69</v>
      </c>
      <c r="I37" s="8"/>
      <c r="J37" s="2"/>
      <c r="K37" s="2"/>
      <c r="L37" s="2"/>
      <c r="M37" s="8" t="s">
        <v>67</v>
      </c>
      <c r="N37" s="8" t="s">
        <v>68</v>
      </c>
      <c r="O37" s="8" t="s">
        <v>69</v>
      </c>
      <c r="P37" s="8" t="s">
        <v>70</v>
      </c>
      <c r="Q37" s="10">
        <v>12500</v>
      </c>
      <c r="R37" s="8" t="s">
        <v>71</v>
      </c>
      <c r="S37" s="8"/>
      <c r="T37" s="8" t="s">
        <v>72</v>
      </c>
      <c r="U37" s="9">
        <v>44747</v>
      </c>
      <c r="V37" s="9">
        <v>44747</v>
      </c>
      <c r="W37" s="4" t="s">
        <v>166</v>
      </c>
    </row>
    <row r="38" spans="1:23" x14ac:dyDescent="0.25">
      <c r="A38" s="8">
        <v>2022</v>
      </c>
      <c r="B38" s="9">
        <v>44652</v>
      </c>
      <c r="C38" s="9">
        <v>44742</v>
      </c>
      <c r="D38" s="8" t="s">
        <v>62</v>
      </c>
      <c r="E38" s="8" t="s">
        <v>63</v>
      </c>
      <c r="F38" s="8" t="s">
        <v>167</v>
      </c>
      <c r="G38" s="8" t="s">
        <v>132</v>
      </c>
      <c r="H38" s="8" t="s">
        <v>168</v>
      </c>
      <c r="I38" s="8"/>
      <c r="J38" s="2"/>
      <c r="K38" s="2"/>
      <c r="L38" s="2"/>
      <c r="M38" s="8" t="s">
        <v>67</v>
      </c>
      <c r="N38" s="8" t="s">
        <v>68</v>
      </c>
      <c r="O38" s="8" t="s">
        <v>69</v>
      </c>
      <c r="P38" s="8" t="s">
        <v>70</v>
      </c>
      <c r="Q38" s="10">
        <v>3500</v>
      </c>
      <c r="R38" s="8" t="s">
        <v>71</v>
      </c>
      <c r="S38" s="8"/>
      <c r="T38" s="8" t="s">
        <v>72</v>
      </c>
      <c r="U38" s="9">
        <v>44747</v>
      </c>
      <c r="V38" s="9">
        <v>44747</v>
      </c>
      <c r="W38" s="4" t="s">
        <v>169</v>
      </c>
    </row>
    <row r="39" spans="1:23" x14ac:dyDescent="0.25">
      <c r="A39" s="8">
        <v>2022</v>
      </c>
      <c r="B39" s="9">
        <v>44652</v>
      </c>
      <c r="C39" s="9">
        <v>44742</v>
      </c>
      <c r="D39" s="8" t="s">
        <v>62</v>
      </c>
      <c r="E39" s="8" t="s">
        <v>63</v>
      </c>
      <c r="F39" s="8" t="s">
        <v>170</v>
      </c>
      <c r="G39" s="8" t="s">
        <v>126</v>
      </c>
      <c r="H39" s="8" t="s">
        <v>171</v>
      </c>
      <c r="I39" s="8"/>
      <c r="J39" s="2"/>
      <c r="K39" s="2"/>
      <c r="L39" s="2"/>
      <c r="M39" s="8" t="s">
        <v>67</v>
      </c>
      <c r="N39" s="8" t="s">
        <v>68</v>
      </c>
      <c r="O39" s="8" t="s">
        <v>69</v>
      </c>
      <c r="P39" s="8" t="s">
        <v>70</v>
      </c>
      <c r="Q39" s="10">
        <v>8000</v>
      </c>
      <c r="R39" s="8" t="s">
        <v>71</v>
      </c>
      <c r="S39" s="8"/>
      <c r="T39" s="8" t="s">
        <v>72</v>
      </c>
      <c r="U39" s="9">
        <v>44747</v>
      </c>
      <c r="V39" s="9">
        <v>44747</v>
      </c>
      <c r="W39" t="s">
        <v>172</v>
      </c>
    </row>
    <row r="40" spans="1:23" x14ac:dyDescent="0.25">
      <c r="A40" s="8">
        <v>2022</v>
      </c>
      <c r="B40" s="9">
        <v>44652</v>
      </c>
      <c r="C40" s="9">
        <v>44742</v>
      </c>
      <c r="D40" s="8" t="s">
        <v>62</v>
      </c>
      <c r="E40" s="8" t="s">
        <v>63</v>
      </c>
      <c r="F40" s="8" t="s">
        <v>173</v>
      </c>
      <c r="G40" s="8" t="s">
        <v>174</v>
      </c>
      <c r="H40" s="8" t="s">
        <v>175</v>
      </c>
      <c r="I40" s="8"/>
      <c r="J40" s="2"/>
      <c r="K40" s="2"/>
      <c r="L40" s="2"/>
      <c r="M40" s="8" t="s">
        <v>67</v>
      </c>
      <c r="N40" s="8" t="s">
        <v>68</v>
      </c>
      <c r="O40" s="8" t="s">
        <v>69</v>
      </c>
      <c r="P40" s="8" t="s">
        <v>70</v>
      </c>
      <c r="Q40" s="10">
        <v>10000</v>
      </c>
      <c r="R40" s="8" t="s">
        <v>71</v>
      </c>
      <c r="S40" s="8"/>
      <c r="T40" s="8" t="s">
        <v>72</v>
      </c>
      <c r="U40" s="9">
        <v>44747</v>
      </c>
      <c r="V40" s="9">
        <v>44747</v>
      </c>
      <c r="W40" t="s">
        <v>176</v>
      </c>
    </row>
    <row r="41" spans="1:23" x14ac:dyDescent="0.25">
      <c r="A41" s="8">
        <v>2022</v>
      </c>
      <c r="B41" s="9">
        <v>44652</v>
      </c>
      <c r="C41" s="9">
        <v>44742</v>
      </c>
      <c r="D41" s="8" t="s">
        <v>62</v>
      </c>
      <c r="E41" s="8" t="s">
        <v>63</v>
      </c>
      <c r="F41" s="8" t="s">
        <v>177</v>
      </c>
      <c r="G41" s="8" t="s">
        <v>178</v>
      </c>
      <c r="H41" s="8" t="s">
        <v>179</v>
      </c>
      <c r="I41" s="8"/>
      <c r="J41" s="2"/>
      <c r="K41" s="2"/>
      <c r="L41" s="2"/>
      <c r="M41" s="8" t="s">
        <v>67</v>
      </c>
      <c r="N41" s="8" t="s">
        <v>68</v>
      </c>
      <c r="O41" s="8" t="s">
        <v>69</v>
      </c>
      <c r="P41" s="8" t="s">
        <v>70</v>
      </c>
      <c r="Q41" s="10">
        <v>8000</v>
      </c>
      <c r="R41" s="8" t="s">
        <v>71</v>
      </c>
      <c r="S41" s="8"/>
      <c r="T41" s="8" t="s">
        <v>72</v>
      </c>
      <c r="U41" s="9">
        <v>44747</v>
      </c>
      <c r="V41" s="9">
        <v>44747</v>
      </c>
      <c r="W41" t="s">
        <v>180</v>
      </c>
    </row>
    <row r="42" spans="1:23" x14ac:dyDescent="0.25">
      <c r="A42" s="8">
        <v>2022</v>
      </c>
      <c r="B42" s="9">
        <v>44652</v>
      </c>
      <c r="C42" s="9">
        <v>44742</v>
      </c>
      <c r="D42" s="8" t="s">
        <v>62</v>
      </c>
      <c r="E42" s="8" t="s">
        <v>63</v>
      </c>
      <c r="F42" s="8" t="s">
        <v>181</v>
      </c>
      <c r="G42" s="8" t="s">
        <v>182</v>
      </c>
      <c r="H42" s="8" t="s">
        <v>183</v>
      </c>
      <c r="I42" s="8"/>
      <c r="J42" s="2"/>
      <c r="K42" s="2"/>
      <c r="L42" s="2"/>
      <c r="M42" s="8" t="s">
        <v>67</v>
      </c>
      <c r="N42" s="8" t="s">
        <v>68</v>
      </c>
      <c r="O42" s="8" t="s">
        <v>69</v>
      </c>
      <c r="P42" s="8" t="s">
        <v>70</v>
      </c>
      <c r="Q42" s="10">
        <v>3500</v>
      </c>
      <c r="R42" s="8" t="s">
        <v>71</v>
      </c>
      <c r="S42" s="8"/>
      <c r="T42" s="8" t="s">
        <v>72</v>
      </c>
      <c r="U42" s="9">
        <v>44747</v>
      </c>
      <c r="V42" s="9">
        <v>44747</v>
      </c>
      <c r="W42" t="s">
        <v>184</v>
      </c>
    </row>
    <row r="43" spans="1:23" x14ac:dyDescent="0.25">
      <c r="A43" s="8">
        <v>2022</v>
      </c>
      <c r="B43" s="9">
        <v>44652</v>
      </c>
      <c r="C43" s="9">
        <v>44742</v>
      </c>
      <c r="D43" s="8" t="s">
        <v>62</v>
      </c>
      <c r="E43" s="8" t="s">
        <v>63</v>
      </c>
      <c r="F43" s="8" t="s">
        <v>185</v>
      </c>
      <c r="G43" s="8" t="s">
        <v>186</v>
      </c>
      <c r="H43" s="8" t="s">
        <v>126</v>
      </c>
      <c r="I43" s="8"/>
      <c r="J43" s="2"/>
      <c r="K43" s="2"/>
      <c r="L43" s="2"/>
      <c r="M43" s="8" t="s">
        <v>67</v>
      </c>
      <c r="N43" s="8" t="s">
        <v>68</v>
      </c>
      <c r="O43" s="8" t="s">
        <v>69</v>
      </c>
      <c r="P43" s="8" t="s">
        <v>70</v>
      </c>
      <c r="Q43" s="10">
        <v>3500</v>
      </c>
      <c r="R43" s="8" t="s">
        <v>71</v>
      </c>
      <c r="S43" s="8"/>
      <c r="T43" s="8" t="s">
        <v>72</v>
      </c>
      <c r="U43" s="9">
        <v>44747</v>
      </c>
      <c r="V43" s="9">
        <v>44747</v>
      </c>
      <c r="W43" t="s">
        <v>187</v>
      </c>
    </row>
    <row r="44" spans="1:23" x14ac:dyDescent="0.25">
      <c r="A44" s="8">
        <v>2022</v>
      </c>
      <c r="B44" s="9">
        <v>44652</v>
      </c>
      <c r="C44" s="9">
        <v>44742</v>
      </c>
      <c r="D44" s="8" t="s">
        <v>62</v>
      </c>
      <c r="E44" s="8" t="s">
        <v>63</v>
      </c>
      <c r="F44" s="8" t="s">
        <v>188</v>
      </c>
      <c r="G44" s="8" t="s">
        <v>189</v>
      </c>
      <c r="H44" s="8" t="s">
        <v>190</v>
      </c>
      <c r="I44" s="8"/>
      <c r="J44" s="2"/>
      <c r="K44" s="2"/>
      <c r="L44" s="2"/>
      <c r="M44" s="8" t="s">
        <v>67</v>
      </c>
      <c r="N44" s="8" t="s">
        <v>68</v>
      </c>
      <c r="O44" s="8" t="s">
        <v>69</v>
      </c>
      <c r="P44" s="8" t="s">
        <v>70</v>
      </c>
      <c r="Q44" s="10">
        <v>6000</v>
      </c>
      <c r="R44" s="8" t="s">
        <v>71</v>
      </c>
      <c r="S44" s="8"/>
      <c r="T44" s="8" t="s">
        <v>72</v>
      </c>
      <c r="U44" s="9">
        <v>44747</v>
      </c>
      <c r="V44" s="9">
        <v>44747</v>
      </c>
      <c r="W44" t="s">
        <v>191</v>
      </c>
    </row>
    <row r="45" spans="1:23" x14ac:dyDescent="0.25">
      <c r="A45" s="8">
        <v>2022</v>
      </c>
      <c r="B45" s="9">
        <v>44652</v>
      </c>
      <c r="C45" s="9">
        <v>44742</v>
      </c>
      <c r="D45" s="8" t="s">
        <v>62</v>
      </c>
      <c r="E45" s="8" t="s">
        <v>63</v>
      </c>
      <c r="F45" s="8" t="s">
        <v>192</v>
      </c>
      <c r="G45" s="8" t="s">
        <v>66</v>
      </c>
      <c r="H45" s="8" t="s">
        <v>87</v>
      </c>
      <c r="I45" s="8"/>
      <c r="J45" s="2"/>
      <c r="K45" s="2"/>
      <c r="L45" s="2"/>
      <c r="M45" s="8" t="s">
        <v>67</v>
      </c>
      <c r="N45" s="8" t="s">
        <v>68</v>
      </c>
      <c r="O45" s="8" t="s">
        <v>69</v>
      </c>
      <c r="P45" s="8" t="s">
        <v>70</v>
      </c>
      <c r="Q45" s="10">
        <v>3500</v>
      </c>
      <c r="R45" s="8" t="s">
        <v>71</v>
      </c>
      <c r="S45" s="8"/>
      <c r="T45" s="8" t="s">
        <v>72</v>
      </c>
      <c r="U45" s="9">
        <v>44747</v>
      </c>
      <c r="V45" s="9">
        <v>44747</v>
      </c>
      <c r="W45" t="s">
        <v>193</v>
      </c>
    </row>
    <row r="46" spans="1:23" x14ac:dyDescent="0.25">
      <c r="A46" s="8">
        <v>2022</v>
      </c>
      <c r="B46" s="9">
        <v>44652</v>
      </c>
      <c r="C46" s="9">
        <v>44742</v>
      </c>
      <c r="D46" s="8" t="s">
        <v>62</v>
      </c>
      <c r="E46" s="8" t="s">
        <v>63</v>
      </c>
      <c r="F46" s="8" t="s">
        <v>188</v>
      </c>
      <c r="G46" s="8" t="s">
        <v>194</v>
      </c>
      <c r="H46" s="8" t="s">
        <v>95</v>
      </c>
      <c r="I46" s="8"/>
      <c r="J46" s="2"/>
      <c r="K46" s="2"/>
      <c r="L46" s="2"/>
      <c r="M46" s="8" t="s">
        <v>67</v>
      </c>
      <c r="N46" s="8" t="s">
        <v>68</v>
      </c>
      <c r="O46" s="8" t="s">
        <v>69</v>
      </c>
      <c r="P46" s="8" t="s">
        <v>70</v>
      </c>
      <c r="Q46" s="10">
        <v>3500</v>
      </c>
      <c r="R46" s="8" t="s">
        <v>71</v>
      </c>
      <c r="S46" s="8"/>
      <c r="T46" s="8" t="s">
        <v>72</v>
      </c>
      <c r="U46" s="9">
        <v>44747</v>
      </c>
      <c r="V46" s="9">
        <v>44747</v>
      </c>
      <c r="W46" t="s">
        <v>195</v>
      </c>
    </row>
    <row r="47" spans="1:23" x14ac:dyDescent="0.25">
      <c r="A47" s="8">
        <v>2022</v>
      </c>
      <c r="B47" s="9">
        <v>44652</v>
      </c>
      <c r="C47" s="9">
        <v>44742</v>
      </c>
      <c r="D47" s="8" t="s">
        <v>62</v>
      </c>
      <c r="E47" s="8" t="s">
        <v>63</v>
      </c>
      <c r="F47" s="8" t="s">
        <v>196</v>
      </c>
      <c r="G47" s="8" t="s">
        <v>197</v>
      </c>
      <c r="H47" s="8" t="s">
        <v>198</v>
      </c>
      <c r="I47" s="8"/>
      <c r="J47" s="2"/>
      <c r="K47" s="2"/>
      <c r="L47" s="2"/>
      <c r="M47" s="8" t="s">
        <v>67</v>
      </c>
      <c r="N47" s="8" t="s">
        <v>68</v>
      </c>
      <c r="O47" s="8" t="s">
        <v>69</v>
      </c>
      <c r="P47" s="8" t="s">
        <v>70</v>
      </c>
      <c r="Q47" s="10">
        <v>4000</v>
      </c>
      <c r="R47" s="8" t="s">
        <v>92</v>
      </c>
      <c r="S47" s="8"/>
      <c r="T47" s="8" t="s">
        <v>72</v>
      </c>
      <c r="U47" s="9">
        <v>44747</v>
      </c>
      <c r="V47" s="9">
        <v>44747</v>
      </c>
      <c r="W47" t="s">
        <v>199</v>
      </c>
    </row>
    <row r="48" spans="1:23" x14ac:dyDescent="0.25">
      <c r="A48" s="8">
        <v>2022</v>
      </c>
      <c r="B48" s="9">
        <v>44652</v>
      </c>
      <c r="C48" s="9">
        <v>44742</v>
      </c>
      <c r="D48" s="8" t="s">
        <v>62</v>
      </c>
      <c r="E48" s="8" t="s">
        <v>63</v>
      </c>
      <c r="F48" s="8" t="s">
        <v>200</v>
      </c>
      <c r="G48" s="8" t="s">
        <v>201</v>
      </c>
      <c r="H48" s="8" t="s">
        <v>202</v>
      </c>
      <c r="I48" s="8"/>
      <c r="J48" s="2"/>
      <c r="K48" s="2"/>
      <c r="L48" s="2"/>
      <c r="M48" s="8" t="s">
        <v>67</v>
      </c>
      <c r="N48" s="8" t="s">
        <v>68</v>
      </c>
      <c r="O48" s="8" t="s">
        <v>69</v>
      </c>
      <c r="P48" s="8" t="s">
        <v>70</v>
      </c>
      <c r="Q48" s="10">
        <v>6000</v>
      </c>
      <c r="R48" s="8" t="s">
        <v>92</v>
      </c>
      <c r="S48" s="8"/>
      <c r="T48" s="8" t="s">
        <v>72</v>
      </c>
      <c r="U48" s="9">
        <v>44747</v>
      </c>
      <c r="V48" s="9">
        <v>44747</v>
      </c>
      <c r="W48" t="s">
        <v>203</v>
      </c>
    </row>
    <row r="49" spans="1:23" x14ac:dyDescent="0.25">
      <c r="A49" s="8">
        <v>2022</v>
      </c>
      <c r="B49" s="9">
        <v>44652</v>
      </c>
      <c r="C49" s="9">
        <v>44742</v>
      </c>
      <c r="D49" s="8" t="s">
        <v>62</v>
      </c>
      <c r="E49" s="8" t="s">
        <v>63</v>
      </c>
      <c r="F49" s="8" t="s">
        <v>204</v>
      </c>
      <c r="G49" s="8" t="s">
        <v>186</v>
      </c>
      <c r="H49" s="8" t="s">
        <v>205</v>
      </c>
      <c r="I49" s="8"/>
      <c r="J49" s="2"/>
      <c r="K49" s="2"/>
      <c r="L49" s="2"/>
      <c r="M49" s="8" t="s">
        <v>67</v>
      </c>
      <c r="N49" s="8" t="s">
        <v>68</v>
      </c>
      <c r="O49" s="8" t="s">
        <v>69</v>
      </c>
      <c r="P49" s="8" t="s">
        <v>70</v>
      </c>
      <c r="Q49" s="10">
        <v>3500</v>
      </c>
      <c r="R49" s="8" t="s">
        <v>71</v>
      </c>
      <c r="S49" s="8"/>
      <c r="T49" s="8" t="s">
        <v>72</v>
      </c>
      <c r="U49" s="9">
        <v>44747</v>
      </c>
      <c r="V49" s="9">
        <v>44747</v>
      </c>
      <c r="W49" t="s">
        <v>206</v>
      </c>
    </row>
    <row r="50" spans="1:23" x14ac:dyDescent="0.25">
      <c r="A50" s="8">
        <v>2022</v>
      </c>
      <c r="B50" s="9">
        <v>44652</v>
      </c>
      <c r="C50" s="9">
        <v>44742</v>
      </c>
      <c r="D50" s="8" t="s">
        <v>62</v>
      </c>
      <c r="E50" s="8" t="s">
        <v>63</v>
      </c>
      <c r="F50" s="8" t="s">
        <v>207</v>
      </c>
      <c r="G50" s="8"/>
      <c r="H50" s="8"/>
      <c r="I50" s="8"/>
      <c r="J50" s="2"/>
      <c r="K50" s="2"/>
      <c r="L50" s="2"/>
      <c r="M50" s="8" t="s">
        <v>67</v>
      </c>
      <c r="N50" s="8" t="s">
        <v>68</v>
      </c>
      <c r="O50" s="8" t="s">
        <v>69</v>
      </c>
      <c r="P50" s="8" t="s">
        <v>70</v>
      </c>
      <c r="Q50" s="10">
        <v>1800</v>
      </c>
      <c r="R50" s="8" t="s">
        <v>71</v>
      </c>
      <c r="S50" s="8"/>
      <c r="T50" s="8" t="s">
        <v>72</v>
      </c>
      <c r="U50" s="9">
        <v>44747</v>
      </c>
      <c r="V50" s="9">
        <v>44747</v>
      </c>
      <c r="W50" t="s">
        <v>208</v>
      </c>
    </row>
    <row r="51" spans="1:23" x14ac:dyDescent="0.25">
      <c r="A51" s="8">
        <v>2022</v>
      </c>
      <c r="B51" s="9">
        <v>44652</v>
      </c>
      <c r="C51" s="9">
        <v>44742</v>
      </c>
      <c r="D51" s="8" t="s">
        <v>62</v>
      </c>
      <c r="E51" s="8" t="s">
        <v>63</v>
      </c>
      <c r="F51" s="8" t="s">
        <v>209</v>
      </c>
      <c r="G51" s="8" t="s">
        <v>210</v>
      </c>
      <c r="H51" s="8" t="s">
        <v>211</v>
      </c>
      <c r="I51" s="8"/>
      <c r="J51" s="2"/>
      <c r="K51" s="2"/>
      <c r="L51" s="2"/>
      <c r="M51" s="8" t="s">
        <v>67</v>
      </c>
      <c r="N51" s="8" t="s">
        <v>68</v>
      </c>
      <c r="O51" s="8" t="s">
        <v>69</v>
      </c>
      <c r="P51" s="8" t="s">
        <v>70</v>
      </c>
      <c r="Q51" s="10">
        <v>3500</v>
      </c>
      <c r="R51" s="8" t="s">
        <v>71</v>
      </c>
      <c r="S51" s="8"/>
      <c r="T51" s="8" t="s">
        <v>72</v>
      </c>
      <c r="U51" s="9">
        <v>44747</v>
      </c>
      <c r="V51" s="9">
        <v>44747</v>
      </c>
      <c r="W51" t="s">
        <v>212</v>
      </c>
    </row>
    <row r="52" spans="1:23" x14ac:dyDescent="0.25">
      <c r="A52" s="8">
        <v>2022</v>
      </c>
      <c r="B52" s="9">
        <v>44652</v>
      </c>
      <c r="C52" s="9">
        <v>44742</v>
      </c>
      <c r="D52" s="8" t="s">
        <v>62</v>
      </c>
      <c r="E52" s="8" t="s">
        <v>63</v>
      </c>
      <c r="F52" s="8" t="s">
        <v>213</v>
      </c>
      <c r="G52" s="8" t="s">
        <v>69</v>
      </c>
      <c r="H52" s="8" t="s">
        <v>214</v>
      </c>
      <c r="I52" s="8"/>
      <c r="J52" s="2"/>
      <c r="K52" s="2"/>
      <c r="L52" s="2"/>
      <c r="M52" s="8" t="s">
        <v>67</v>
      </c>
      <c r="N52" s="8" t="s">
        <v>68</v>
      </c>
      <c r="O52" s="8" t="s">
        <v>69</v>
      </c>
      <c r="P52" s="8" t="s">
        <v>70</v>
      </c>
      <c r="Q52" s="10">
        <v>3500</v>
      </c>
      <c r="R52" s="8" t="s">
        <v>71</v>
      </c>
      <c r="S52" s="8"/>
      <c r="T52" s="8" t="s">
        <v>72</v>
      </c>
      <c r="U52" s="9">
        <v>44747</v>
      </c>
      <c r="V52" s="9">
        <v>44747</v>
      </c>
      <c r="W52" t="s">
        <v>215</v>
      </c>
    </row>
    <row r="53" spans="1:23" x14ac:dyDescent="0.25">
      <c r="A53" s="8">
        <v>2022</v>
      </c>
      <c r="B53" s="9">
        <v>44652</v>
      </c>
      <c r="C53" s="9">
        <v>44742</v>
      </c>
      <c r="D53" s="8" t="s">
        <v>62</v>
      </c>
      <c r="E53" s="8" t="s">
        <v>63</v>
      </c>
      <c r="F53" s="8" t="s">
        <v>216</v>
      </c>
      <c r="G53" s="8" t="s">
        <v>217</v>
      </c>
      <c r="H53" s="8"/>
      <c r="I53" s="8"/>
      <c r="J53" s="2"/>
      <c r="K53" s="2"/>
      <c r="L53" s="2"/>
      <c r="M53" s="8" t="s">
        <v>67</v>
      </c>
      <c r="N53" s="8" t="s">
        <v>68</v>
      </c>
      <c r="O53" s="8" t="s">
        <v>69</v>
      </c>
      <c r="P53" s="8" t="s">
        <v>70</v>
      </c>
      <c r="Q53" s="10">
        <v>3500</v>
      </c>
      <c r="R53" s="8" t="s">
        <v>71</v>
      </c>
      <c r="S53" s="8"/>
      <c r="T53" s="8" t="s">
        <v>72</v>
      </c>
      <c r="U53" s="9">
        <v>44747</v>
      </c>
      <c r="V53" s="9">
        <v>44747</v>
      </c>
      <c r="W53" t="s">
        <v>218</v>
      </c>
    </row>
    <row r="54" spans="1:23" x14ac:dyDescent="0.25">
      <c r="A54" s="8">
        <v>2022</v>
      </c>
      <c r="B54" s="9">
        <v>44652</v>
      </c>
      <c r="C54" s="9">
        <v>44742</v>
      </c>
      <c r="D54" s="8" t="s">
        <v>62</v>
      </c>
      <c r="E54" s="8" t="s">
        <v>63</v>
      </c>
      <c r="F54" s="8" t="s">
        <v>219</v>
      </c>
      <c r="G54" s="8" t="s">
        <v>220</v>
      </c>
      <c r="H54" s="8" t="s">
        <v>221</v>
      </c>
      <c r="I54" s="8"/>
      <c r="J54" s="2"/>
      <c r="K54" s="2"/>
      <c r="L54" s="2"/>
      <c r="M54" s="8" t="s">
        <v>67</v>
      </c>
      <c r="N54" s="8" t="s">
        <v>68</v>
      </c>
      <c r="O54" s="8" t="s">
        <v>69</v>
      </c>
      <c r="P54" s="8" t="s">
        <v>70</v>
      </c>
      <c r="Q54" s="10">
        <v>10000</v>
      </c>
      <c r="R54" s="8" t="s">
        <v>71</v>
      </c>
      <c r="S54" s="8"/>
      <c r="T54" s="8" t="s">
        <v>72</v>
      </c>
      <c r="U54" s="9">
        <v>44747</v>
      </c>
      <c r="V54" s="9">
        <v>44747</v>
      </c>
      <c r="W54" t="s">
        <v>222</v>
      </c>
    </row>
    <row r="55" spans="1:23" x14ac:dyDescent="0.25">
      <c r="A55" s="8">
        <v>2022</v>
      </c>
      <c r="B55" s="9">
        <v>44652</v>
      </c>
      <c r="C55" s="9">
        <v>44742</v>
      </c>
      <c r="D55" s="8" t="s">
        <v>62</v>
      </c>
      <c r="E55" s="8" t="s">
        <v>63</v>
      </c>
      <c r="F55" s="8" t="s">
        <v>223</v>
      </c>
      <c r="G55" s="8" t="s">
        <v>224</v>
      </c>
      <c r="H55" s="8" t="s">
        <v>225</v>
      </c>
      <c r="I55" s="8"/>
      <c r="J55" s="2"/>
      <c r="K55" s="2"/>
      <c r="L55" s="2"/>
      <c r="M55" s="8" t="s">
        <v>67</v>
      </c>
      <c r="N55" s="8" t="s">
        <v>68</v>
      </c>
      <c r="O55" s="8" t="s">
        <v>69</v>
      </c>
      <c r="P55" s="8" t="s">
        <v>70</v>
      </c>
      <c r="Q55" s="10">
        <v>3500</v>
      </c>
      <c r="R55" s="8" t="s">
        <v>71</v>
      </c>
      <c r="S55" s="8"/>
      <c r="T55" s="8" t="s">
        <v>72</v>
      </c>
      <c r="U55" s="9">
        <v>44747</v>
      </c>
      <c r="V55" s="9">
        <v>44747</v>
      </c>
      <c r="W55" t="s">
        <v>226</v>
      </c>
    </row>
    <row r="56" spans="1:23" x14ac:dyDescent="0.25">
      <c r="A56" s="8">
        <v>2022</v>
      </c>
      <c r="B56" s="9">
        <v>44652</v>
      </c>
      <c r="C56" s="9">
        <v>44742</v>
      </c>
      <c r="D56" s="8" t="s">
        <v>62</v>
      </c>
      <c r="E56" s="8" t="s">
        <v>63</v>
      </c>
      <c r="F56" s="8" t="s">
        <v>204</v>
      </c>
      <c r="G56" s="8" t="s">
        <v>227</v>
      </c>
      <c r="H56" s="8" t="s">
        <v>228</v>
      </c>
      <c r="I56" s="8"/>
      <c r="J56" s="2"/>
      <c r="K56" s="2"/>
      <c r="L56" s="2"/>
      <c r="M56" s="8" t="s">
        <v>67</v>
      </c>
      <c r="N56" s="8" t="s">
        <v>68</v>
      </c>
      <c r="O56" s="8" t="s">
        <v>69</v>
      </c>
      <c r="P56" s="8" t="s">
        <v>70</v>
      </c>
      <c r="Q56" s="12">
        <v>5000</v>
      </c>
      <c r="R56" s="8" t="s">
        <v>92</v>
      </c>
      <c r="S56" s="8"/>
      <c r="T56" s="8" t="s">
        <v>72</v>
      </c>
      <c r="U56" s="9">
        <v>44747</v>
      </c>
      <c r="V56" s="9">
        <v>44747</v>
      </c>
      <c r="W56" t="s">
        <v>229</v>
      </c>
    </row>
    <row r="57" spans="1:23" x14ac:dyDescent="0.25">
      <c r="A57" s="8">
        <v>2022</v>
      </c>
      <c r="B57" s="9">
        <v>44652</v>
      </c>
      <c r="C57" s="9">
        <v>44742</v>
      </c>
      <c r="D57" s="8" t="s">
        <v>62</v>
      </c>
      <c r="E57" s="8" t="s">
        <v>63</v>
      </c>
      <c r="F57" s="8" t="s">
        <v>177</v>
      </c>
      <c r="G57" s="8" t="s">
        <v>230</v>
      </c>
      <c r="H57" s="8" t="s">
        <v>231</v>
      </c>
      <c r="I57" s="8"/>
      <c r="J57" s="2"/>
      <c r="K57" s="2"/>
      <c r="L57" s="2"/>
      <c r="M57" s="8" t="s">
        <v>67</v>
      </c>
      <c r="N57" s="8" t="s">
        <v>68</v>
      </c>
      <c r="O57" s="8" t="s">
        <v>69</v>
      </c>
      <c r="P57" s="8" t="s">
        <v>70</v>
      </c>
      <c r="Q57" s="8">
        <v>800</v>
      </c>
      <c r="R57" s="8" t="s">
        <v>92</v>
      </c>
      <c r="S57" s="8"/>
      <c r="T57" s="8" t="s">
        <v>72</v>
      </c>
      <c r="U57" s="9">
        <v>44747</v>
      </c>
      <c r="V57" s="9">
        <v>44747</v>
      </c>
      <c r="W57" t="s">
        <v>232</v>
      </c>
    </row>
    <row r="58" spans="1:23" x14ac:dyDescent="0.25">
      <c r="A58" s="8">
        <v>2022</v>
      </c>
      <c r="B58" s="9">
        <v>44652</v>
      </c>
      <c r="C58" s="9">
        <v>44742</v>
      </c>
      <c r="D58" s="8" t="s">
        <v>62</v>
      </c>
      <c r="E58" s="8" t="s">
        <v>63</v>
      </c>
      <c r="F58" s="8" t="s">
        <v>233</v>
      </c>
      <c r="G58" s="8" t="s">
        <v>234</v>
      </c>
      <c r="H58" s="8" t="s">
        <v>235</v>
      </c>
      <c r="I58" s="8"/>
      <c r="J58" s="2"/>
      <c r="K58" s="2"/>
      <c r="L58" s="2"/>
      <c r="M58" s="8" t="s">
        <v>67</v>
      </c>
      <c r="N58" s="8" t="s">
        <v>68</v>
      </c>
      <c r="O58" s="8" t="s">
        <v>69</v>
      </c>
      <c r="P58" s="8" t="s">
        <v>70</v>
      </c>
      <c r="Q58" s="10">
        <v>1000</v>
      </c>
      <c r="R58" s="8" t="s">
        <v>92</v>
      </c>
      <c r="S58" s="8"/>
      <c r="T58" s="8" t="s">
        <v>72</v>
      </c>
      <c r="U58" s="9">
        <v>44747</v>
      </c>
      <c r="V58" s="9">
        <v>44747</v>
      </c>
      <c r="W58" t="s">
        <v>236</v>
      </c>
    </row>
    <row r="59" spans="1:23" x14ac:dyDescent="0.25">
      <c r="A59" s="8">
        <v>2022</v>
      </c>
      <c r="B59" s="9">
        <v>44652</v>
      </c>
      <c r="C59" s="9">
        <v>44742</v>
      </c>
      <c r="D59" s="8" t="s">
        <v>62</v>
      </c>
      <c r="E59" s="8" t="s">
        <v>63</v>
      </c>
      <c r="F59" s="8" t="s">
        <v>237</v>
      </c>
      <c r="G59" s="8" t="s">
        <v>126</v>
      </c>
      <c r="H59" s="8" t="s">
        <v>238</v>
      </c>
      <c r="I59" s="8"/>
      <c r="J59" s="2"/>
      <c r="K59" s="2"/>
      <c r="L59" s="2"/>
      <c r="M59" s="8" t="s">
        <v>67</v>
      </c>
      <c r="N59" s="8" t="s">
        <v>68</v>
      </c>
      <c r="O59" s="8" t="s">
        <v>69</v>
      </c>
      <c r="P59" s="8" t="s">
        <v>70</v>
      </c>
      <c r="Q59" s="10">
        <v>8000</v>
      </c>
      <c r="R59" s="8" t="s">
        <v>92</v>
      </c>
      <c r="S59" s="8"/>
      <c r="T59" s="8" t="s">
        <v>72</v>
      </c>
      <c r="U59" s="9">
        <v>44747</v>
      </c>
      <c r="V59" s="9">
        <v>44747</v>
      </c>
      <c r="W59" t="s">
        <v>239</v>
      </c>
    </row>
    <row r="60" spans="1:23" x14ac:dyDescent="0.25">
      <c r="A60" s="8">
        <v>2022</v>
      </c>
      <c r="B60" s="9">
        <v>44652</v>
      </c>
      <c r="C60" s="9">
        <v>44742</v>
      </c>
      <c r="D60" s="8" t="s">
        <v>62</v>
      </c>
      <c r="E60" s="8" t="s">
        <v>63</v>
      </c>
      <c r="F60" s="8" t="s">
        <v>240</v>
      </c>
      <c r="G60" s="8" t="s">
        <v>66</v>
      </c>
      <c r="H60" s="8" t="s">
        <v>95</v>
      </c>
      <c r="I60" s="8"/>
      <c r="J60" s="2"/>
      <c r="K60" s="2"/>
      <c r="L60" s="2"/>
      <c r="M60" s="8" t="s">
        <v>67</v>
      </c>
      <c r="N60" s="8" t="s">
        <v>68</v>
      </c>
      <c r="O60" s="8" t="s">
        <v>69</v>
      </c>
      <c r="P60" s="8" t="s">
        <v>70</v>
      </c>
      <c r="Q60" s="10">
        <v>10000</v>
      </c>
      <c r="R60" s="8" t="s">
        <v>92</v>
      </c>
      <c r="S60" s="8"/>
      <c r="T60" s="8" t="s">
        <v>72</v>
      </c>
      <c r="U60" s="9">
        <v>44747</v>
      </c>
      <c r="V60" s="9">
        <v>44747</v>
      </c>
      <c r="W60" t="s">
        <v>241</v>
      </c>
    </row>
    <row r="61" spans="1:23" x14ac:dyDescent="0.25">
      <c r="A61" s="8">
        <v>2022</v>
      </c>
      <c r="B61" s="9">
        <v>44652</v>
      </c>
      <c r="C61" s="9">
        <v>44742</v>
      </c>
      <c r="D61" s="8" t="s">
        <v>62</v>
      </c>
      <c r="E61" s="8" t="s">
        <v>63</v>
      </c>
      <c r="F61" s="8" t="s">
        <v>167</v>
      </c>
      <c r="G61" s="8" t="s">
        <v>186</v>
      </c>
      <c r="H61" s="8" t="s">
        <v>242</v>
      </c>
      <c r="I61" s="8"/>
      <c r="J61" s="2"/>
      <c r="K61" s="2"/>
      <c r="L61" s="2"/>
      <c r="M61" s="8" t="s">
        <v>67</v>
      </c>
      <c r="N61" s="8" t="s">
        <v>68</v>
      </c>
      <c r="O61" s="8" t="s">
        <v>69</v>
      </c>
      <c r="P61" s="8" t="s">
        <v>70</v>
      </c>
      <c r="Q61" s="10">
        <v>5000</v>
      </c>
      <c r="R61" s="8" t="s">
        <v>92</v>
      </c>
      <c r="S61" s="8"/>
      <c r="T61" s="8" t="s">
        <v>72</v>
      </c>
      <c r="U61" s="9">
        <v>44747</v>
      </c>
      <c r="V61" s="9">
        <v>44747</v>
      </c>
      <c r="W61" t="s">
        <v>243</v>
      </c>
    </row>
    <row r="62" spans="1:23" x14ac:dyDescent="0.25">
      <c r="A62" s="8">
        <v>2022</v>
      </c>
      <c r="B62" s="9">
        <v>44652</v>
      </c>
      <c r="C62" s="9">
        <v>44742</v>
      </c>
      <c r="D62" s="8" t="s">
        <v>62</v>
      </c>
      <c r="E62" s="8" t="s">
        <v>63</v>
      </c>
      <c r="F62" s="8" t="s">
        <v>244</v>
      </c>
      <c r="G62" s="8" t="s">
        <v>245</v>
      </c>
      <c r="H62" s="8" t="s">
        <v>246</v>
      </c>
      <c r="I62" s="8"/>
      <c r="J62" s="2"/>
      <c r="K62" s="2"/>
      <c r="L62" s="2"/>
      <c r="M62" s="8" t="s">
        <v>67</v>
      </c>
      <c r="N62" s="8" t="s">
        <v>68</v>
      </c>
      <c r="O62" s="8" t="s">
        <v>69</v>
      </c>
      <c r="P62" s="8" t="s">
        <v>70</v>
      </c>
      <c r="Q62" s="10">
        <v>1145</v>
      </c>
      <c r="R62" s="8" t="s">
        <v>92</v>
      </c>
      <c r="S62" s="8"/>
      <c r="T62" s="8" t="s">
        <v>72</v>
      </c>
      <c r="U62" s="9">
        <v>44747</v>
      </c>
      <c r="V62" s="9">
        <v>44747</v>
      </c>
      <c r="W62" t="s">
        <v>247</v>
      </c>
    </row>
    <row r="63" spans="1:23" x14ac:dyDescent="0.25">
      <c r="A63" s="8">
        <v>2022</v>
      </c>
      <c r="B63" s="9">
        <v>44652</v>
      </c>
      <c r="C63" s="9">
        <v>44742</v>
      </c>
      <c r="D63" s="8" t="s">
        <v>62</v>
      </c>
      <c r="E63" s="8" t="s">
        <v>63</v>
      </c>
      <c r="F63" s="8" t="s">
        <v>248</v>
      </c>
      <c r="G63" s="8" t="s">
        <v>249</v>
      </c>
      <c r="H63" s="8" t="s">
        <v>249</v>
      </c>
      <c r="I63" s="8"/>
      <c r="J63" s="2"/>
      <c r="K63" s="2"/>
      <c r="L63" s="2"/>
      <c r="M63" s="8" t="s">
        <v>67</v>
      </c>
      <c r="N63" s="8" t="s">
        <v>68</v>
      </c>
      <c r="O63" s="8" t="s">
        <v>69</v>
      </c>
      <c r="P63" s="8" t="s">
        <v>70</v>
      </c>
      <c r="Q63" s="10">
        <v>3500</v>
      </c>
      <c r="R63" s="8" t="s">
        <v>71</v>
      </c>
      <c r="S63" s="8"/>
      <c r="T63" s="8" t="s">
        <v>72</v>
      </c>
      <c r="U63" s="9">
        <v>44747</v>
      </c>
      <c r="V63" s="9">
        <v>44747</v>
      </c>
      <c r="W63" t="s">
        <v>250</v>
      </c>
    </row>
    <row r="64" spans="1:23" x14ac:dyDescent="0.25">
      <c r="A64" s="8">
        <v>2022</v>
      </c>
      <c r="B64" s="9">
        <v>44652</v>
      </c>
      <c r="C64" s="9">
        <v>44742</v>
      </c>
      <c r="D64" s="8" t="s">
        <v>62</v>
      </c>
      <c r="E64" s="8" t="s">
        <v>63</v>
      </c>
      <c r="F64" s="8" t="s">
        <v>251</v>
      </c>
      <c r="G64" s="8" t="s">
        <v>183</v>
      </c>
      <c r="H64" s="8" t="s">
        <v>133</v>
      </c>
      <c r="I64" s="8"/>
      <c r="J64" s="2"/>
      <c r="K64" s="2"/>
      <c r="L64" s="2"/>
      <c r="M64" s="8" t="s">
        <v>67</v>
      </c>
      <c r="N64" s="8" t="s">
        <v>68</v>
      </c>
      <c r="O64" s="8" t="s">
        <v>69</v>
      </c>
      <c r="P64" s="8" t="s">
        <v>70</v>
      </c>
      <c r="Q64" s="10">
        <v>8000</v>
      </c>
      <c r="R64" s="8" t="s">
        <v>71</v>
      </c>
      <c r="S64" s="8"/>
      <c r="T64" s="8" t="s">
        <v>72</v>
      </c>
      <c r="U64" s="9">
        <v>44747</v>
      </c>
      <c r="V64" s="9">
        <v>44747</v>
      </c>
      <c r="W64" t="s">
        <v>252</v>
      </c>
    </row>
    <row r="65" spans="1:23" x14ac:dyDescent="0.25">
      <c r="A65" s="8">
        <v>2022</v>
      </c>
      <c r="B65" s="9">
        <v>44652</v>
      </c>
      <c r="C65" s="9">
        <v>44742</v>
      </c>
      <c r="D65" s="8" t="s">
        <v>62</v>
      </c>
      <c r="E65" s="8" t="s">
        <v>63</v>
      </c>
      <c r="F65" s="8" t="s">
        <v>253</v>
      </c>
      <c r="G65" s="8"/>
      <c r="H65" s="8"/>
      <c r="I65" s="8"/>
      <c r="J65" s="2"/>
      <c r="K65" s="2"/>
      <c r="L65" s="2"/>
      <c r="M65" s="8" t="s">
        <v>67</v>
      </c>
      <c r="N65" s="8" t="s">
        <v>68</v>
      </c>
      <c r="O65" s="8" t="s">
        <v>69</v>
      </c>
      <c r="P65" s="8" t="s">
        <v>70</v>
      </c>
      <c r="Q65" s="10">
        <v>10000</v>
      </c>
      <c r="R65" s="8" t="s">
        <v>71</v>
      </c>
      <c r="S65" s="8"/>
      <c r="T65" s="8" t="s">
        <v>72</v>
      </c>
      <c r="U65" s="9">
        <v>44747</v>
      </c>
      <c r="V65" s="9">
        <v>44747</v>
      </c>
      <c r="W65" t="s">
        <v>254</v>
      </c>
    </row>
    <row r="66" spans="1:23" x14ac:dyDescent="0.25">
      <c r="A66" s="8">
        <v>2022</v>
      </c>
      <c r="B66" s="9">
        <v>44652</v>
      </c>
      <c r="C66" s="9">
        <v>44742</v>
      </c>
      <c r="D66" s="8" t="s">
        <v>62</v>
      </c>
      <c r="E66" s="8" t="s">
        <v>63</v>
      </c>
      <c r="F66" s="8" t="s">
        <v>255</v>
      </c>
      <c r="G66" s="8" t="s">
        <v>69</v>
      </c>
      <c r="H66" s="8" t="s">
        <v>186</v>
      </c>
      <c r="I66" s="8"/>
      <c r="J66" s="2"/>
      <c r="K66" s="2"/>
      <c r="L66" s="2"/>
      <c r="M66" s="8" t="s">
        <v>67</v>
      </c>
      <c r="N66" s="8" t="s">
        <v>68</v>
      </c>
      <c r="O66" s="8" t="s">
        <v>69</v>
      </c>
      <c r="P66" s="8" t="s">
        <v>70</v>
      </c>
      <c r="Q66" s="10">
        <v>3500</v>
      </c>
      <c r="R66" s="8" t="s">
        <v>71</v>
      </c>
      <c r="S66" s="8"/>
      <c r="T66" s="8" t="s">
        <v>72</v>
      </c>
      <c r="U66" s="9">
        <v>44747</v>
      </c>
      <c r="V66" s="9">
        <v>44747</v>
      </c>
      <c r="W66" t="s">
        <v>256</v>
      </c>
    </row>
    <row r="67" spans="1:23" x14ac:dyDescent="0.25">
      <c r="A67" s="8">
        <v>2022</v>
      </c>
      <c r="B67" s="9">
        <v>44652</v>
      </c>
      <c r="C67" s="9">
        <v>44742</v>
      </c>
      <c r="D67" s="8" t="s">
        <v>62</v>
      </c>
      <c r="E67" s="8" t="s">
        <v>63</v>
      </c>
      <c r="F67" s="8" t="s">
        <v>257</v>
      </c>
      <c r="G67" s="8" t="s">
        <v>258</v>
      </c>
      <c r="H67" s="8" t="s">
        <v>259</v>
      </c>
      <c r="I67" s="8"/>
      <c r="J67" s="2"/>
      <c r="K67" s="2"/>
      <c r="L67" s="2"/>
      <c r="M67" s="8" t="s">
        <v>67</v>
      </c>
      <c r="N67" s="8" t="s">
        <v>68</v>
      </c>
      <c r="O67" s="8" t="s">
        <v>69</v>
      </c>
      <c r="P67" s="8" t="s">
        <v>70</v>
      </c>
      <c r="Q67" s="10">
        <v>5714.29</v>
      </c>
      <c r="R67" s="8" t="s">
        <v>92</v>
      </c>
      <c r="S67" s="8"/>
      <c r="T67" s="8" t="s">
        <v>72</v>
      </c>
      <c r="U67" s="9">
        <v>44747</v>
      </c>
      <c r="V67" s="9">
        <v>44747</v>
      </c>
      <c r="W67" t="s">
        <v>260</v>
      </c>
    </row>
    <row r="68" spans="1:23" x14ac:dyDescent="0.25">
      <c r="A68" s="8">
        <v>2022</v>
      </c>
      <c r="B68" s="9">
        <v>44652</v>
      </c>
      <c r="C68" s="9">
        <v>44742</v>
      </c>
      <c r="D68" s="8" t="s">
        <v>62</v>
      </c>
      <c r="E68" s="8" t="s">
        <v>63</v>
      </c>
      <c r="F68" s="8" t="s">
        <v>261</v>
      </c>
      <c r="G68" s="8" t="s">
        <v>262</v>
      </c>
      <c r="H68" s="8" t="s">
        <v>126</v>
      </c>
      <c r="I68" s="8"/>
      <c r="J68" s="2"/>
      <c r="K68" s="2"/>
      <c r="L68" s="2"/>
      <c r="M68" s="8" t="s">
        <v>67</v>
      </c>
      <c r="N68" s="8" t="s">
        <v>68</v>
      </c>
      <c r="O68" s="8" t="s">
        <v>69</v>
      </c>
      <c r="P68" s="8" t="s">
        <v>70</v>
      </c>
      <c r="Q68" s="10">
        <v>20000</v>
      </c>
      <c r="R68" s="8" t="s">
        <v>92</v>
      </c>
      <c r="S68" s="8"/>
      <c r="T68" s="8" t="s">
        <v>72</v>
      </c>
      <c r="U68" s="9">
        <v>44747</v>
      </c>
      <c r="V68" s="9">
        <v>44747</v>
      </c>
      <c r="W68" t="s">
        <v>263</v>
      </c>
    </row>
    <row r="69" spans="1:23" x14ac:dyDescent="0.25">
      <c r="A69" s="8">
        <v>2022</v>
      </c>
      <c r="B69" s="9">
        <v>44652</v>
      </c>
      <c r="C69" s="9">
        <v>44742</v>
      </c>
      <c r="D69" s="8" t="s">
        <v>62</v>
      </c>
      <c r="E69" s="8" t="s">
        <v>63</v>
      </c>
      <c r="F69" s="8" t="s">
        <v>264</v>
      </c>
      <c r="G69" s="8" t="s">
        <v>202</v>
      </c>
      <c r="H69" s="8" t="s">
        <v>235</v>
      </c>
      <c r="I69" s="8"/>
      <c r="J69" s="2"/>
      <c r="K69" s="2"/>
      <c r="L69" s="2"/>
      <c r="M69" s="8" t="s">
        <v>67</v>
      </c>
      <c r="N69" s="8" t="s">
        <v>68</v>
      </c>
      <c r="O69" s="8" t="s">
        <v>69</v>
      </c>
      <c r="P69" s="8" t="s">
        <v>70</v>
      </c>
      <c r="Q69" s="10">
        <v>15000</v>
      </c>
      <c r="R69" s="8" t="s">
        <v>92</v>
      </c>
      <c r="S69" s="8"/>
      <c r="T69" s="8" t="s">
        <v>72</v>
      </c>
      <c r="U69" s="9">
        <v>44747</v>
      </c>
      <c r="V69" s="9">
        <v>44747</v>
      </c>
      <c r="W69" t="s">
        <v>265</v>
      </c>
    </row>
    <row r="70" spans="1:23" x14ac:dyDescent="0.25">
      <c r="A70" s="8">
        <v>2022</v>
      </c>
      <c r="B70" s="9">
        <v>44652</v>
      </c>
      <c r="C70" s="9">
        <v>44742</v>
      </c>
      <c r="D70" s="8" t="s">
        <v>62</v>
      </c>
      <c r="E70" s="8" t="s">
        <v>63</v>
      </c>
      <c r="F70" s="8" t="s">
        <v>266</v>
      </c>
      <c r="G70" s="8" t="s">
        <v>109</v>
      </c>
      <c r="H70" s="8" t="s">
        <v>267</v>
      </c>
      <c r="I70" s="8"/>
      <c r="J70" s="2"/>
      <c r="K70" s="2"/>
      <c r="L70" s="2"/>
      <c r="M70" s="8" t="s">
        <v>67</v>
      </c>
      <c r="N70" s="8" t="s">
        <v>68</v>
      </c>
      <c r="O70" s="8" t="s">
        <v>69</v>
      </c>
      <c r="P70" s="8" t="s">
        <v>70</v>
      </c>
      <c r="Q70" s="10">
        <v>3500</v>
      </c>
      <c r="R70" s="8" t="s">
        <v>71</v>
      </c>
      <c r="S70" s="8"/>
      <c r="T70" s="8" t="s">
        <v>72</v>
      </c>
      <c r="U70" s="9">
        <v>44747</v>
      </c>
      <c r="V70" s="9">
        <v>44747</v>
      </c>
      <c r="W70" t="s">
        <v>268</v>
      </c>
    </row>
    <row r="71" spans="1:23" x14ac:dyDescent="0.25">
      <c r="A71" s="8">
        <v>2022</v>
      </c>
      <c r="B71" s="9">
        <v>44652</v>
      </c>
      <c r="C71" s="9">
        <v>44742</v>
      </c>
      <c r="D71" s="8" t="s">
        <v>62</v>
      </c>
      <c r="E71" s="8" t="s">
        <v>63</v>
      </c>
      <c r="F71" s="8" t="s">
        <v>269</v>
      </c>
      <c r="G71" s="8" t="s">
        <v>83</v>
      </c>
      <c r="H71" s="8" t="s">
        <v>146</v>
      </c>
      <c r="I71" s="8"/>
      <c r="J71" s="2"/>
      <c r="K71" s="2"/>
      <c r="L71" s="2"/>
      <c r="M71" s="8" t="s">
        <v>67</v>
      </c>
      <c r="N71" s="8" t="s">
        <v>68</v>
      </c>
      <c r="O71" s="8" t="s">
        <v>69</v>
      </c>
      <c r="P71" s="8" t="s">
        <v>70</v>
      </c>
      <c r="Q71" s="10">
        <v>3990</v>
      </c>
      <c r="R71" s="8" t="s">
        <v>92</v>
      </c>
      <c r="S71" s="8"/>
      <c r="T71" s="8" t="s">
        <v>72</v>
      </c>
      <c r="U71" s="9">
        <v>44747</v>
      </c>
      <c r="V71" s="9">
        <v>44747</v>
      </c>
      <c r="W71" t="s">
        <v>270</v>
      </c>
    </row>
    <row r="72" spans="1:23" x14ac:dyDescent="0.25">
      <c r="A72" s="8">
        <v>2022</v>
      </c>
      <c r="B72" s="9">
        <v>44652</v>
      </c>
      <c r="C72" s="9">
        <v>44742</v>
      </c>
      <c r="D72" s="8" t="s">
        <v>62</v>
      </c>
      <c r="E72" s="8" t="s">
        <v>63</v>
      </c>
      <c r="F72" s="8" t="s">
        <v>271</v>
      </c>
      <c r="G72" s="8" t="s">
        <v>272</v>
      </c>
      <c r="H72" s="8" t="s">
        <v>273</v>
      </c>
      <c r="I72" s="8"/>
      <c r="J72" s="2"/>
      <c r="K72" s="2"/>
      <c r="L72" s="2"/>
      <c r="M72" s="8" t="s">
        <v>67</v>
      </c>
      <c r="N72" s="8" t="s">
        <v>68</v>
      </c>
      <c r="O72" s="8" t="s">
        <v>69</v>
      </c>
      <c r="P72" s="8" t="s">
        <v>70</v>
      </c>
      <c r="Q72" s="10">
        <v>8000</v>
      </c>
      <c r="R72" s="8" t="s">
        <v>71</v>
      </c>
      <c r="S72" s="8"/>
      <c r="T72" s="8" t="s">
        <v>72</v>
      </c>
      <c r="U72" s="9">
        <v>44747</v>
      </c>
      <c r="V72" s="9">
        <v>44747</v>
      </c>
      <c r="W72" t="s">
        <v>274</v>
      </c>
    </row>
    <row r="73" spans="1:23" x14ac:dyDescent="0.25">
      <c r="A73" s="8">
        <v>2022</v>
      </c>
      <c r="B73" s="9">
        <v>44652</v>
      </c>
      <c r="C73" s="9">
        <v>44742</v>
      </c>
      <c r="D73" s="8" t="s">
        <v>62</v>
      </c>
      <c r="E73" s="8" t="s">
        <v>63</v>
      </c>
      <c r="F73" s="8" t="s">
        <v>275</v>
      </c>
      <c r="G73" s="8" t="s">
        <v>66</v>
      </c>
      <c r="H73" s="8" t="s">
        <v>66</v>
      </c>
      <c r="I73" s="8"/>
      <c r="J73" s="2"/>
      <c r="K73" s="2"/>
      <c r="L73" s="2"/>
      <c r="M73" s="8" t="s">
        <v>67</v>
      </c>
      <c r="N73" s="8" t="s">
        <v>68</v>
      </c>
      <c r="O73" s="8" t="s">
        <v>69</v>
      </c>
      <c r="P73" s="8" t="s">
        <v>70</v>
      </c>
      <c r="Q73" s="10">
        <v>10000</v>
      </c>
      <c r="R73" s="8" t="s">
        <v>71</v>
      </c>
      <c r="S73" s="8"/>
      <c r="T73" s="8" t="s">
        <v>72</v>
      </c>
      <c r="U73" s="9">
        <v>44747</v>
      </c>
      <c r="V73" s="9">
        <v>44747</v>
      </c>
      <c r="W73" t="s">
        <v>276</v>
      </c>
    </row>
    <row r="74" spans="1:23" x14ac:dyDescent="0.25">
      <c r="A74" s="8">
        <v>2022</v>
      </c>
      <c r="B74" s="9">
        <v>44652</v>
      </c>
      <c r="C74" s="9">
        <v>44742</v>
      </c>
      <c r="D74" s="8" t="s">
        <v>62</v>
      </c>
      <c r="E74" s="8" t="s">
        <v>63</v>
      </c>
      <c r="F74" s="8" t="s">
        <v>277</v>
      </c>
      <c r="G74" s="8" t="s">
        <v>66</v>
      </c>
      <c r="H74" s="8" t="s">
        <v>66</v>
      </c>
      <c r="I74" s="8"/>
      <c r="J74" s="2"/>
      <c r="K74" s="2"/>
      <c r="L74" s="2"/>
      <c r="M74" s="8" t="s">
        <v>67</v>
      </c>
      <c r="N74" s="8" t="s">
        <v>68</v>
      </c>
      <c r="O74" s="8" t="s">
        <v>69</v>
      </c>
      <c r="P74" s="8" t="s">
        <v>70</v>
      </c>
      <c r="Q74" s="10">
        <v>11000</v>
      </c>
      <c r="R74" s="8" t="s">
        <v>71</v>
      </c>
      <c r="S74" s="8"/>
      <c r="T74" s="8" t="s">
        <v>72</v>
      </c>
      <c r="U74" s="9">
        <v>44747</v>
      </c>
      <c r="V74" s="9">
        <v>44747</v>
      </c>
      <c r="W74" t="s">
        <v>278</v>
      </c>
    </row>
    <row r="75" spans="1:23" x14ac:dyDescent="0.25">
      <c r="A75" s="8">
        <v>2022</v>
      </c>
      <c r="B75" s="9">
        <v>44652</v>
      </c>
      <c r="C75" s="9">
        <v>44742</v>
      </c>
      <c r="D75" s="8" t="s">
        <v>62</v>
      </c>
      <c r="E75" s="8" t="s">
        <v>63</v>
      </c>
      <c r="F75" s="8" t="s">
        <v>279</v>
      </c>
      <c r="G75" s="8" t="s">
        <v>280</v>
      </c>
      <c r="H75" s="8" t="s">
        <v>145</v>
      </c>
      <c r="I75" s="8"/>
      <c r="J75" s="2"/>
      <c r="K75" s="2"/>
      <c r="L75" s="2"/>
      <c r="M75" s="8" t="s">
        <v>67</v>
      </c>
      <c r="N75" s="8" t="s">
        <v>68</v>
      </c>
      <c r="O75" s="8" t="s">
        <v>69</v>
      </c>
      <c r="P75" s="8" t="s">
        <v>70</v>
      </c>
      <c r="Q75" s="10">
        <v>3000</v>
      </c>
      <c r="R75" s="8" t="s">
        <v>71</v>
      </c>
      <c r="S75" s="8"/>
      <c r="T75" s="8" t="s">
        <v>72</v>
      </c>
      <c r="U75" s="9">
        <v>44747</v>
      </c>
      <c r="V75" s="9">
        <v>44747</v>
      </c>
      <c r="W75" t="s">
        <v>281</v>
      </c>
    </row>
    <row r="76" spans="1:23" x14ac:dyDescent="0.25">
      <c r="A76" s="8">
        <v>2022</v>
      </c>
      <c r="B76" s="9">
        <v>44652</v>
      </c>
      <c r="C76" s="9">
        <v>44742</v>
      </c>
      <c r="D76" s="8" t="s">
        <v>62</v>
      </c>
      <c r="E76" s="8" t="s">
        <v>63</v>
      </c>
      <c r="F76" s="8" t="s">
        <v>282</v>
      </c>
      <c r="G76" s="8" t="s">
        <v>136</v>
      </c>
      <c r="H76" s="8" t="s">
        <v>154</v>
      </c>
      <c r="I76" s="8"/>
      <c r="J76" s="2"/>
      <c r="K76" s="2"/>
      <c r="L76" s="2"/>
      <c r="M76" s="8" t="s">
        <v>67</v>
      </c>
      <c r="N76" s="8" t="s">
        <v>68</v>
      </c>
      <c r="O76" s="8" t="s">
        <v>69</v>
      </c>
      <c r="P76" s="8" t="s">
        <v>70</v>
      </c>
      <c r="Q76" s="10">
        <v>4002</v>
      </c>
      <c r="R76" s="8" t="s">
        <v>92</v>
      </c>
      <c r="S76" s="8"/>
      <c r="T76" s="8" t="s">
        <v>72</v>
      </c>
      <c r="U76" s="9">
        <v>44747</v>
      </c>
      <c r="V76" s="9">
        <v>44747</v>
      </c>
      <c r="W76" t="s">
        <v>283</v>
      </c>
    </row>
    <row r="77" spans="1:23" x14ac:dyDescent="0.25">
      <c r="A77" s="8">
        <v>2022</v>
      </c>
      <c r="B77" s="9">
        <v>44652</v>
      </c>
      <c r="C77" s="9">
        <v>44742</v>
      </c>
      <c r="D77" s="8" t="s">
        <v>62</v>
      </c>
      <c r="E77" s="8" t="s">
        <v>63</v>
      </c>
      <c r="F77" s="8" t="s">
        <v>284</v>
      </c>
      <c r="G77" s="8"/>
      <c r="H77" s="8"/>
      <c r="I77" s="8"/>
      <c r="J77" s="2"/>
      <c r="K77" s="2"/>
      <c r="L77" s="2"/>
      <c r="M77" s="8" t="s">
        <v>67</v>
      </c>
      <c r="N77" s="8" t="s">
        <v>68</v>
      </c>
      <c r="O77" s="8" t="s">
        <v>69</v>
      </c>
      <c r="P77" s="8" t="s">
        <v>70</v>
      </c>
      <c r="Q77" s="10">
        <v>12500</v>
      </c>
      <c r="R77" s="8" t="s">
        <v>71</v>
      </c>
      <c r="S77" s="8"/>
      <c r="T77" s="8" t="s">
        <v>72</v>
      </c>
      <c r="U77" s="9">
        <v>44747</v>
      </c>
      <c r="V77" s="9">
        <v>44747</v>
      </c>
      <c r="W77" t="s">
        <v>285</v>
      </c>
    </row>
    <row r="78" spans="1:23" x14ac:dyDescent="0.25">
      <c r="A78" s="8">
        <v>2022</v>
      </c>
      <c r="B78" s="9">
        <v>44652</v>
      </c>
      <c r="C78" s="9">
        <v>44742</v>
      </c>
      <c r="D78" s="8" t="s">
        <v>62</v>
      </c>
      <c r="E78" s="8" t="s">
        <v>63</v>
      </c>
      <c r="F78" s="8" t="s">
        <v>286</v>
      </c>
      <c r="G78" s="8" t="s">
        <v>145</v>
      </c>
      <c r="H78" s="8" t="s">
        <v>287</v>
      </c>
      <c r="I78" s="8"/>
      <c r="J78" s="2"/>
      <c r="K78" s="2"/>
      <c r="L78" s="2"/>
      <c r="M78" s="8" t="s">
        <v>67</v>
      </c>
      <c r="N78" s="8" t="s">
        <v>68</v>
      </c>
      <c r="O78" s="8" t="s">
        <v>69</v>
      </c>
      <c r="P78" s="8" t="s">
        <v>70</v>
      </c>
      <c r="Q78" s="10">
        <v>8000</v>
      </c>
      <c r="R78" s="8" t="s">
        <v>71</v>
      </c>
      <c r="S78" s="8"/>
      <c r="T78" s="8" t="s">
        <v>72</v>
      </c>
      <c r="U78" s="9">
        <v>44747</v>
      </c>
      <c r="V78" s="9">
        <v>44747</v>
      </c>
      <c r="W78" t="s">
        <v>288</v>
      </c>
    </row>
    <row r="79" spans="1:23" x14ac:dyDescent="0.25">
      <c r="A79" s="8">
        <v>2022</v>
      </c>
      <c r="B79" s="9">
        <v>44652</v>
      </c>
      <c r="C79" s="9">
        <v>44742</v>
      </c>
      <c r="D79" s="8" t="s">
        <v>62</v>
      </c>
      <c r="E79" s="8" t="s">
        <v>63</v>
      </c>
      <c r="F79" s="8" t="s">
        <v>289</v>
      </c>
      <c r="G79" s="8" t="s">
        <v>290</v>
      </c>
      <c r="H79" s="8" t="s">
        <v>132</v>
      </c>
      <c r="I79" s="8"/>
      <c r="J79" s="2"/>
      <c r="K79" s="2"/>
      <c r="L79" s="2"/>
      <c r="M79" s="8" t="s">
        <v>67</v>
      </c>
      <c r="N79" s="8" t="s">
        <v>68</v>
      </c>
      <c r="O79" s="8" t="s">
        <v>69</v>
      </c>
      <c r="P79" s="8" t="s">
        <v>70</v>
      </c>
      <c r="Q79" s="10">
        <v>10000</v>
      </c>
      <c r="R79" s="8" t="s">
        <v>92</v>
      </c>
      <c r="S79" s="8"/>
      <c r="T79" s="8" t="s">
        <v>72</v>
      </c>
      <c r="U79" s="9">
        <v>44747</v>
      </c>
      <c r="V79" s="9">
        <v>44747</v>
      </c>
      <c r="W79" t="s">
        <v>291</v>
      </c>
    </row>
    <row r="80" spans="1:23" x14ac:dyDescent="0.25">
      <c r="A80" s="8">
        <v>2022</v>
      </c>
      <c r="B80" s="9">
        <v>44652</v>
      </c>
      <c r="C80" s="9">
        <v>44742</v>
      </c>
      <c r="D80" s="8" t="s">
        <v>62</v>
      </c>
      <c r="E80" s="8" t="s">
        <v>63</v>
      </c>
      <c r="F80" s="8" t="s">
        <v>292</v>
      </c>
      <c r="G80" s="8" t="s">
        <v>293</v>
      </c>
      <c r="H80" s="8" t="s">
        <v>294</v>
      </c>
      <c r="I80" s="8"/>
      <c r="J80" s="2"/>
      <c r="K80" s="2"/>
      <c r="L80" s="2"/>
      <c r="M80" s="8" t="s">
        <v>67</v>
      </c>
      <c r="N80" s="8" t="s">
        <v>68</v>
      </c>
      <c r="O80" s="8" t="s">
        <v>69</v>
      </c>
      <c r="P80" s="8" t="s">
        <v>70</v>
      </c>
      <c r="Q80" s="10">
        <v>5000</v>
      </c>
      <c r="R80" s="8" t="s">
        <v>71</v>
      </c>
      <c r="S80" s="8"/>
      <c r="T80" s="8" t="s">
        <v>72</v>
      </c>
      <c r="U80" s="9">
        <v>44747</v>
      </c>
      <c r="V80" s="9">
        <v>44747</v>
      </c>
      <c r="W80" t="s">
        <v>295</v>
      </c>
    </row>
    <row r="81" spans="1:23" x14ac:dyDescent="0.25">
      <c r="A81" s="8">
        <v>2022</v>
      </c>
      <c r="B81" s="9">
        <v>44652</v>
      </c>
      <c r="C81" s="9">
        <v>44742</v>
      </c>
      <c r="D81" s="8" t="s">
        <v>62</v>
      </c>
      <c r="E81" s="8" t="s">
        <v>63</v>
      </c>
      <c r="F81" s="8" t="s">
        <v>296</v>
      </c>
      <c r="G81" s="8" t="s">
        <v>287</v>
      </c>
      <c r="H81" s="8" t="s">
        <v>297</v>
      </c>
      <c r="I81" s="8"/>
      <c r="J81" s="2"/>
      <c r="K81" s="2"/>
      <c r="L81" s="2"/>
      <c r="M81" s="8" t="s">
        <v>67</v>
      </c>
      <c r="N81" s="8" t="s">
        <v>68</v>
      </c>
      <c r="O81" s="8" t="s">
        <v>69</v>
      </c>
      <c r="P81" s="8" t="s">
        <v>70</v>
      </c>
      <c r="Q81" s="10">
        <v>9280</v>
      </c>
      <c r="R81" s="8" t="s">
        <v>71</v>
      </c>
      <c r="S81" s="8"/>
      <c r="T81" s="8" t="s">
        <v>72</v>
      </c>
      <c r="U81" s="9">
        <v>44747</v>
      </c>
      <c r="V81" s="9">
        <v>44747</v>
      </c>
      <c r="W81" t="s">
        <v>298</v>
      </c>
    </row>
    <row r="82" spans="1:23" x14ac:dyDescent="0.25">
      <c r="A82" s="8">
        <v>2022</v>
      </c>
      <c r="B82" s="9">
        <v>44652</v>
      </c>
      <c r="C82" s="9">
        <v>44742</v>
      </c>
      <c r="D82" s="8" t="s">
        <v>62</v>
      </c>
      <c r="E82" s="8" t="s">
        <v>63</v>
      </c>
      <c r="F82" s="8" t="s">
        <v>275</v>
      </c>
      <c r="G82" s="8" t="s">
        <v>66</v>
      </c>
      <c r="H82" s="8" t="s">
        <v>66</v>
      </c>
      <c r="I82" s="8"/>
      <c r="J82" s="2"/>
      <c r="K82" s="2"/>
      <c r="L82" s="2"/>
      <c r="M82" s="8" t="s">
        <v>67</v>
      </c>
      <c r="N82" s="8" t="s">
        <v>68</v>
      </c>
      <c r="O82" s="8" t="s">
        <v>69</v>
      </c>
      <c r="P82" s="8" t="s">
        <v>70</v>
      </c>
      <c r="Q82" s="10">
        <v>10000</v>
      </c>
      <c r="R82" s="8" t="s">
        <v>71</v>
      </c>
      <c r="S82" s="8"/>
      <c r="T82" s="8" t="s">
        <v>72</v>
      </c>
      <c r="U82" s="9">
        <v>44747</v>
      </c>
      <c r="V82" s="9">
        <v>44747</v>
      </c>
      <c r="W82" t="s">
        <v>299</v>
      </c>
    </row>
    <row r="83" spans="1:23" x14ac:dyDescent="0.25">
      <c r="A83" s="8">
        <v>2022</v>
      </c>
      <c r="B83" s="9">
        <v>44652</v>
      </c>
      <c r="C83" s="9">
        <v>44742</v>
      </c>
      <c r="D83" s="8" t="s">
        <v>62</v>
      </c>
      <c r="E83" s="8" t="s">
        <v>63</v>
      </c>
      <c r="F83" s="8" t="s">
        <v>300</v>
      </c>
      <c r="G83" s="8" t="s">
        <v>301</v>
      </c>
      <c r="H83" s="8" t="s">
        <v>302</v>
      </c>
      <c r="I83" s="8"/>
      <c r="J83" s="2"/>
      <c r="K83" s="2"/>
      <c r="L83" s="2"/>
      <c r="M83" s="8" t="s">
        <v>67</v>
      </c>
      <c r="N83" s="8" t="s">
        <v>68</v>
      </c>
      <c r="O83" s="8" t="s">
        <v>69</v>
      </c>
      <c r="P83" s="8" t="s">
        <v>70</v>
      </c>
      <c r="Q83" s="10">
        <v>3500</v>
      </c>
      <c r="R83" s="8" t="s">
        <v>71</v>
      </c>
      <c r="S83" s="8"/>
      <c r="T83" s="8" t="s">
        <v>72</v>
      </c>
      <c r="U83" s="9">
        <v>44747</v>
      </c>
      <c r="V83" s="9">
        <v>44747</v>
      </c>
      <c r="W83" t="s">
        <v>303</v>
      </c>
    </row>
    <row r="84" spans="1:23" x14ac:dyDescent="0.25">
      <c r="A84" s="8">
        <v>2022</v>
      </c>
      <c r="B84" s="9">
        <v>44652</v>
      </c>
      <c r="C84" s="9">
        <v>44742</v>
      </c>
      <c r="D84" s="8" t="s">
        <v>62</v>
      </c>
      <c r="E84" s="8" t="s">
        <v>63</v>
      </c>
      <c r="F84" s="8" t="s">
        <v>304</v>
      </c>
      <c r="G84" s="8" t="s">
        <v>305</v>
      </c>
      <c r="H84" s="8" t="s">
        <v>217</v>
      </c>
      <c r="I84" s="8"/>
      <c r="J84" s="2"/>
      <c r="K84" s="2"/>
      <c r="L84" s="2"/>
      <c r="M84" s="8" t="s">
        <v>67</v>
      </c>
      <c r="N84" s="8" t="s">
        <v>68</v>
      </c>
      <c r="O84" s="8" t="s">
        <v>69</v>
      </c>
      <c r="P84" s="8" t="s">
        <v>70</v>
      </c>
      <c r="Q84" s="10">
        <v>2908000.6</v>
      </c>
      <c r="R84" s="8" t="s">
        <v>71</v>
      </c>
      <c r="S84" s="8"/>
      <c r="T84" s="8" t="s">
        <v>72</v>
      </c>
      <c r="U84" s="9">
        <v>44747</v>
      </c>
      <c r="V84" s="9">
        <v>44747</v>
      </c>
      <c r="W84" t="s">
        <v>306</v>
      </c>
    </row>
    <row r="85" spans="1:23" x14ac:dyDescent="0.25">
      <c r="A85" s="8">
        <v>2022</v>
      </c>
      <c r="B85" s="9">
        <v>44652</v>
      </c>
      <c r="C85" s="9">
        <v>44742</v>
      </c>
      <c r="D85" s="8" t="s">
        <v>62</v>
      </c>
      <c r="E85" s="8" t="s">
        <v>63</v>
      </c>
      <c r="F85" s="8" t="s">
        <v>307</v>
      </c>
      <c r="G85" s="8" t="s">
        <v>88</v>
      </c>
      <c r="H85" s="8" t="s">
        <v>249</v>
      </c>
      <c r="I85" s="8"/>
      <c r="J85" s="2"/>
      <c r="K85" s="2"/>
      <c r="L85" s="2"/>
      <c r="M85" s="8" t="s">
        <v>67</v>
      </c>
      <c r="N85" s="8" t="s">
        <v>68</v>
      </c>
      <c r="O85" s="8" t="s">
        <v>69</v>
      </c>
      <c r="P85" s="8" t="s">
        <v>70</v>
      </c>
      <c r="Q85" s="10">
        <v>3500</v>
      </c>
      <c r="R85" s="8" t="s">
        <v>71</v>
      </c>
      <c r="S85" s="8"/>
      <c r="T85" s="8" t="s">
        <v>72</v>
      </c>
      <c r="U85" s="9">
        <v>44747</v>
      </c>
      <c r="V85" s="9">
        <v>44747</v>
      </c>
      <c r="W85" t="s">
        <v>308</v>
      </c>
    </row>
    <row r="86" spans="1:23" x14ac:dyDescent="0.25">
      <c r="A86" s="8">
        <v>2022</v>
      </c>
      <c r="B86" s="9">
        <v>44652</v>
      </c>
      <c r="C86" s="9">
        <v>44742</v>
      </c>
      <c r="D86" s="8" t="s">
        <v>62</v>
      </c>
      <c r="E86" s="8" t="s">
        <v>63</v>
      </c>
      <c r="F86" s="8" t="s">
        <v>309</v>
      </c>
      <c r="G86" s="8" t="s">
        <v>310</v>
      </c>
      <c r="H86" s="8" t="s">
        <v>69</v>
      </c>
      <c r="I86" s="8"/>
      <c r="J86" s="2"/>
      <c r="K86" s="2"/>
      <c r="L86" s="2"/>
      <c r="M86" s="8" t="s">
        <v>67</v>
      </c>
      <c r="N86" s="8" t="s">
        <v>68</v>
      </c>
      <c r="O86" s="8" t="s">
        <v>69</v>
      </c>
      <c r="P86" s="8" t="s">
        <v>70</v>
      </c>
      <c r="Q86" s="10">
        <v>3500</v>
      </c>
      <c r="R86" s="8" t="s">
        <v>71</v>
      </c>
      <c r="S86" s="8"/>
      <c r="T86" s="8" t="s">
        <v>72</v>
      </c>
      <c r="U86" s="9">
        <v>44747</v>
      </c>
      <c r="V86" s="9">
        <v>44747</v>
      </c>
      <c r="W86" t="s">
        <v>311</v>
      </c>
    </row>
    <row r="87" spans="1:23" x14ac:dyDescent="0.25">
      <c r="A87" s="8">
        <v>2022</v>
      </c>
      <c r="B87" s="9">
        <v>44652</v>
      </c>
      <c r="C87" s="9">
        <v>44742</v>
      </c>
      <c r="D87" s="8" t="s">
        <v>62</v>
      </c>
      <c r="E87" s="8" t="s">
        <v>63</v>
      </c>
      <c r="F87" s="8" t="s">
        <v>312</v>
      </c>
      <c r="G87" s="8" t="s">
        <v>313</v>
      </c>
      <c r="H87" s="8" t="s">
        <v>136</v>
      </c>
      <c r="I87" s="8"/>
      <c r="J87" s="2"/>
      <c r="K87" s="2"/>
      <c r="L87" s="2"/>
      <c r="M87" s="8" t="s">
        <v>67</v>
      </c>
      <c r="N87" s="8" t="s">
        <v>68</v>
      </c>
      <c r="O87" s="8" t="s">
        <v>69</v>
      </c>
      <c r="P87" s="8" t="s">
        <v>70</v>
      </c>
      <c r="Q87" s="10">
        <v>4000</v>
      </c>
      <c r="R87" s="8" t="s">
        <v>71</v>
      </c>
      <c r="S87" s="8"/>
      <c r="T87" s="8" t="s">
        <v>72</v>
      </c>
      <c r="U87" s="9">
        <v>44747</v>
      </c>
      <c r="V87" s="9">
        <v>44747</v>
      </c>
      <c r="W87" t="s">
        <v>314</v>
      </c>
    </row>
    <row r="88" spans="1:23" x14ac:dyDescent="0.25">
      <c r="A88" s="8">
        <v>2022</v>
      </c>
      <c r="B88" s="9">
        <v>44652</v>
      </c>
      <c r="C88" s="9">
        <v>44742</v>
      </c>
      <c r="D88" s="8" t="s">
        <v>62</v>
      </c>
      <c r="E88" s="8" t="s">
        <v>63</v>
      </c>
      <c r="F88" s="8" t="s">
        <v>315</v>
      </c>
      <c r="G88" s="8" t="s">
        <v>202</v>
      </c>
      <c r="H88" s="8" t="s">
        <v>316</v>
      </c>
      <c r="I88" s="8"/>
      <c r="J88" s="2"/>
      <c r="K88" s="2"/>
      <c r="L88" s="2"/>
      <c r="M88" s="8" t="s">
        <v>67</v>
      </c>
      <c r="N88" s="8" t="s">
        <v>68</v>
      </c>
      <c r="O88" s="8" t="s">
        <v>69</v>
      </c>
      <c r="P88" s="8" t="s">
        <v>70</v>
      </c>
      <c r="Q88" s="10">
        <v>5000</v>
      </c>
      <c r="R88" s="8" t="s">
        <v>71</v>
      </c>
      <c r="S88" s="8"/>
      <c r="T88" s="8" t="s">
        <v>72</v>
      </c>
      <c r="U88" s="9">
        <v>44747</v>
      </c>
      <c r="V88" s="9">
        <v>44747</v>
      </c>
      <c r="W88" t="s">
        <v>317</v>
      </c>
    </row>
    <row r="89" spans="1:23" x14ac:dyDescent="0.25">
      <c r="A89" s="8">
        <v>2022</v>
      </c>
      <c r="B89" s="9">
        <v>44652</v>
      </c>
      <c r="C89" s="9">
        <v>44742</v>
      </c>
      <c r="D89" s="8" t="s">
        <v>62</v>
      </c>
      <c r="E89" s="8" t="s">
        <v>63</v>
      </c>
      <c r="F89" s="8" t="s">
        <v>318</v>
      </c>
      <c r="G89" s="8" t="s">
        <v>153</v>
      </c>
      <c r="H89" s="8" t="s">
        <v>158</v>
      </c>
      <c r="I89" s="8"/>
      <c r="J89" s="2"/>
      <c r="K89" s="2"/>
      <c r="L89" s="2"/>
      <c r="M89" s="8" t="s">
        <v>67</v>
      </c>
      <c r="N89" s="8" t="s">
        <v>68</v>
      </c>
      <c r="O89" s="8" t="s">
        <v>69</v>
      </c>
      <c r="P89" s="8" t="s">
        <v>70</v>
      </c>
      <c r="Q89" s="10">
        <v>7000</v>
      </c>
      <c r="R89" s="8" t="s">
        <v>71</v>
      </c>
      <c r="S89" s="8"/>
      <c r="T89" s="8" t="s">
        <v>72</v>
      </c>
      <c r="U89" s="9">
        <v>44747</v>
      </c>
      <c r="V89" s="9">
        <v>44747</v>
      </c>
      <c r="W89" t="s">
        <v>319</v>
      </c>
    </row>
    <row r="90" spans="1:23" x14ac:dyDescent="0.25">
      <c r="A90" s="8">
        <v>2022</v>
      </c>
      <c r="B90" s="9">
        <v>44652</v>
      </c>
      <c r="C90" s="9">
        <v>44742</v>
      </c>
      <c r="D90" s="8" t="s">
        <v>62</v>
      </c>
      <c r="E90" s="8" t="s">
        <v>63</v>
      </c>
      <c r="F90" s="8" t="s">
        <v>320</v>
      </c>
      <c r="G90" s="8" t="s">
        <v>69</v>
      </c>
      <c r="H90" s="8" t="s">
        <v>321</v>
      </c>
      <c r="I90" s="8"/>
      <c r="J90" s="2"/>
      <c r="K90" s="2"/>
      <c r="L90" s="2"/>
      <c r="M90" s="8" t="s">
        <v>67</v>
      </c>
      <c r="N90" s="8" t="s">
        <v>68</v>
      </c>
      <c r="O90" s="8" t="s">
        <v>69</v>
      </c>
      <c r="P90" s="8" t="s">
        <v>70</v>
      </c>
      <c r="Q90" s="10">
        <v>3500</v>
      </c>
      <c r="R90" s="8" t="s">
        <v>71</v>
      </c>
      <c r="S90" s="8"/>
      <c r="T90" s="8" t="s">
        <v>72</v>
      </c>
      <c r="U90" s="9">
        <v>44747</v>
      </c>
      <c r="V90" s="9">
        <v>44747</v>
      </c>
      <c r="W90" t="s">
        <v>322</v>
      </c>
    </row>
    <row r="91" spans="1:23" x14ac:dyDescent="0.25">
      <c r="A91" s="8">
        <v>2022</v>
      </c>
      <c r="B91" s="9">
        <v>44652</v>
      </c>
      <c r="C91" s="9">
        <v>44742</v>
      </c>
      <c r="D91" s="8" t="s">
        <v>62</v>
      </c>
      <c r="E91" s="8" t="s">
        <v>63</v>
      </c>
      <c r="F91" s="8" t="s">
        <v>323</v>
      </c>
      <c r="G91" s="8" t="s">
        <v>245</v>
      </c>
      <c r="H91" s="8" t="s">
        <v>186</v>
      </c>
      <c r="I91" s="8"/>
      <c r="J91" s="2"/>
      <c r="K91" s="2"/>
      <c r="L91" s="2"/>
      <c r="M91" s="8" t="s">
        <v>67</v>
      </c>
      <c r="N91" s="8" t="s">
        <v>68</v>
      </c>
      <c r="O91" s="8" t="s">
        <v>69</v>
      </c>
      <c r="P91" s="8" t="s">
        <v>70</v>
      </c>
      <c r="Q91" s="10">
        <v>3500</v>
      </c>
      <c r="R91" s="8" t="s">
        <v>71</v>
      </c>
      <c r="S91" s="8"/>
      <c r="T91" s="8" t="s">
        <v>72</v>
      </c>
      <c r="U91" s="9">
        <v>44747</v>
      </c>
      <c r="V91" s="9">
        <v>44747</v>
      </c>
      <c r="W91" t="s">
        <v>324</v>
      </c>
    </row>
    <row r="92" spans="1:23" x14ac:dyDescent="0.25">
      <c r="A92" s="8">
        <v>2022</v>
      </c>
      <c r="B92" s="9">
        <v>44652</v>
      </c>
      <c r="C92" s="9">
        <v>44742</v>
      </c>
      <c r="D92" s="8" t="s">
        <v>62</v>
      </c>
      <c r="E92" s="8" t="s">
        <v>63</v>
      </c>
      <c r="F92" s="8" t="s">
        <v>318</v>
      </c>
      <c r="G92" s="8" t="s">
        <v>83</v>
      </c>
      <c r="H92" s="8" t="s">
        <v>83</v>
      </c>
      <c r="I92" s="8"/>
      <c r="J92" s="2"/>
      <c r="K92" s="2"/>
      <c r="L92" s="2"/>
      <c r="M92" s="8" t="s">
        <v>67</v>
      </c>
      <c r="N92" s="8" t="s">
        <v>68</v>
      </c>
      <c r="O92" s="8" t="s">
        <v>69</v>
      </c>
      <c r="P92" s="8" t="s">
        <v>70</v>
      </c>
      <c r="Q92" s="10">
        <v>5500</v>
      </c>
      <c r="R92" s="8" t="s">
        <v>71</v>
      </c>
      <c r="S92" s="8"/>
      <c r="T92" s="8" t="s">
        <v>72</v>
      </c>
      <c r="U92" s="9">
        <v>44747</v>
      </c>
      <c r="V92" s="9">
        <v>44747</v>
      </c>
      <c r="W92" t="s">
        <v>325</v>
      </c>
    </row>
    <row r="93" spans="1:23" x14ac:dyDescent="0.25">
      <c r="A93" s="8">
        <v>2022</v>
      </c>
      <c r="B93" s="9">
        <v>44652</v>
      </c>
      <c r="C93" s="9">
        <v>44742</v>
      </c>
      <c r="D93" s="8" t="s">
        <v>62</v>
      </c>
      <c r="E93" s="8" t="s">
        <v>63</v>
      </c>
      <c r="F93" s="8" t="s">
        <v>326</v>
      </c>
      <c r="G93" s="8" t="s">
        <v>327</v>
      </c>
      <c r="H93" s="8" t="s">
        <v>328</v>
      </c>
      <c r="I93" s="8"/>
      <c r="J93" s="2"/>
      <c r="K93" s="2"/>
      <c r="L93" s="2"/>
      <c r="M93" s="8" t="s">
        <v>67</v>
      </c>
      <c r="N93" s="8" t="s">
        <v>68</v>
      </c>
      <c r="O93" s="8" t="s">
        <v>69</v>
      </c>
      <c r="P93" s="8" t="s">
        <v>70</v>
      </c>
      <c r="Q93" s="10">
        <v>10000</v>
      </c>
      <c r="R93" s="8" t="s">
        <v>71</v>
      </c>
      <c r="S93" s="8"/>
      <c r="T93" s="8" t="s">
        <v>72</v>
      </c>
      <c r="U93" s="9">
        <v>44747</v>
      </c>
      <c r="V93" s="9">
        <v>44747</v>
      </c>
      <c r="W93" t="s">
        <v>329</v>
      </c>
    </row>
    <row r="94" spans="1:23" x14ac:dyDescent="0.25">
      <c r="A94" s="8">
        <v>2022</v>
      </c>
      <c r="B94" s="9">
        <v>44652</v>
      </c>
      <c r="C94" s="9">
        <v>44742</v>
      </c>
      <c r="D94" s="8" t="s">
        <v>62</v>
      </c>
      <c r="E94" s="8" t="s">
        <v>63</v>
      </c>
      <c r="F94" s="8" t="s">
        <v>330</v>
      </c>
      <c r="G94" s="8" t="s">
        <v>119</v>
      </c>
      <c r="H94" s="8" t="s">
        <v>132</v>
      </c>
      <c r="I94" s="8"/>
      <c r="J94" s="2"/>
      <c r="K94" s="2"/>
      <c r="L94" s="2"/>
      <c r="M94" s="8" t="s">
        <v>67</v>
      </c>
      <c r="N94" s="8" t="s">
        <v>68</v>
      </c>
      <c r="O94" s="8" t="s">
        <v>69</v>
      </c>
      <c r="P94" s="8" t="s">
        <v>70</v>
      </c>
      <c r="Q94" s="10">
        <v>10000</v>
      </c>
      <c r="R94" s="8" t="s">
        <v>71</v>
      </c>
      <c r="S94" s="8"/>
      <c r="T94" s="8" t="s">
        <v>72</v>
      </c>
      <c r="U94" s="9">
        <v>44747</v>
      </c>
      <c r="V94" s="9">
        <v>44747</v>
      </c>
      <c r="W94" t="s">
        <v>331</v>
      </c>
    </row>
    <row r="95" spans="1:23" x14ac:dyDescent="0.25">
      <c r="A95" s="8">
        <v>2022</v>
      </c>
      <c r="B95" s="9">
        <v>44652</v>
      </c>
      <c r="C95" s="9">
        <v>44742</v>
      </c>
      <c r="D95" s="8" t="s">
        <v>62</v>
      </c>
      <c r="E95" s="8" t="s">
        <v>63</v>
      </c>
      <c r="F95" s="8" t="s">
        <v>255</v>
      </c>
      <c r="G95" s="8" t="s">
        <v>154</v>
      </c>
      <c r="H95" s="8" t="s">
        <v>332</v>
      </c>
      <c r="I95" s="8"/>
      <c r="J95" s="2"/>
      <c r="K95" s="2"/>
      <c r="L95" s="2"/>
      <c r="M95" s="8" t="s">
        <v>67</v>
      </c>
      <c r="N95" s="8" t="s">
        <v>68</v>
      </c>
      <c r="O95" s="8" t="s">
        <v>69</v>
      </c>
      <c r="P95" s="8" t="s">
        <v>70</v>
      </c>
      <c r="Q95" s="10">
        <v>3500</v>
      </c>
      <c r="R95" s="8" t="s">
        <v>71</v>
      </c>
      <c r="S95" s="8"/>
      <c r="T95" s="8" t="s">
        <v>72</v>
      </c>
      <c r="U95" s="9">
        <v>44747</v>
      </c>
      <c r="V95" s="9">
        <v>44747</v>
      </c>
      <c r="W95" t="s">
        <v>333</v>
      </c>
    </row>
    <row r="96" spans="1:23" x14ac:dyDescent="0.25">
      <c r="A96" s="8">
        <v>2022</v>
      </c>
      <c r="B96" s="9">
        <v>44652</v>
      </c>
      <c r="C96" s="9">
        <v>44742</v>
      </c>
      <c r="D96" s="8" t="s">
        <v>62</v>
      </c>
      <c r="E96" s="8" t="s">
        <v>63</v>
      </c>
      <c r="F96" s="8" t="s">
        <v>334</v>
      </c>
      <c r="G96" s="8" t="s">
        <v>69</v>
      </c>
      <c r="H96" s="8" t="s">
        <v>126</v>
      </c>
      <c r="I96" s="8"/>
      <c r="J96" s="2"/>
      <c r="K96" s="2"/>
      <c r="L96" s="2"/>
      <c r="M96" s="8" t="s">
        <v>67</v>
      </c>
      <c r="N96" s="8" t="s">
        <v>68</v>
      </c>
      <c r="O96" s="8" t="s">
        <v>69</v>
      </c>
      <c r="P96" s="8" t="s">
        <v>70</v>
      </c>
      <c r="Q96" s="10">
        <v>5000</v>
      </c>
      <c r="R96" s="8" t="s">
        <v>71</v>
      </c>
      <c r="S96" s="8"/>
      <c r="T96" s="8" t="s">
        <v>72</v>
      </c>
      <c r="U96" s="9">
        <v>44747</v>
      </c>
      <c r="V96" s="9">
        <v>44747</v>
      </c>
      <c r="W96" t="s">
        <v>335</v>
      </c>
    </row>
    <row r="97" spans="1:23" x14ac:dyDescent="0.25">
      <c r="A97" s="8">
        <v>2022</v>
      </c>
      <c r="B97" s="9">
        <v>44652</v>
      </c>
      <c r="C97" s="9">
        <v>44742</v>
      </c>
      <c r="D97" s="8" t="s">
        <v>62</v>
      </c>
      <c r="E97" s="8" t="s">
        <v>63</v>
      </c>
      <c r="F97" s="8" t="s">
        <v>336</v>
      </c>
      <c r="G97" s="8" t="s">
        <v>337</v>
      </c>
      <c r="H97" s="8" t="s">
        <v>126</v>
      </c>
      <c r="I97" s="8"/>
      <c r="J97" s="2"/>
      <c r="K97" s="2"/>
      <c r="L97" s="2"/>
      <c r="M97" s="8" t="s">
        <v>67</v>
      </c>
      <c r="N97" s="8" t="s">
        <v>68</v>
      </c>
      <c r="O97" s="8" t="s">
        <v>69</v>
      </c>
      <c r="P97" s="8" t="s">
        <v>70</v>
      </c>
      <c r="Q97" s="10">
        <v>7000</v>
      </c>
      <c r="R97" s="8" t="s">
        <v>71</v>
      </c>
      <c r="S97" s="8"/>
      <c r="T97" s="8" t="s">
        <v>72</v>
      </c>
      <c r="U97" s="9">
        <v>44747</v>
      </c>
      <c r="V97" s="9">
        <v>44747</v>
      </c>
      <c r="W97" t="s">
        <v>338</v>
      </c>
    </row>
    <row r="98" spans="1:23" x14ac:dyDescent="0.25">
      <c r="A98" s="8">
        <v>2022</v>
      </c>
      <c r="B98" s="9">
        <v>44652</v>
      </c>
      <c r="C98" s="9">
        <v>44742</v>
      </c>
      <c r="D98" s="8" t="s">
        <v>62</v>
      </c>
      <c r="E98" s="8" t="s">
        <v>63</v>
      </c>
      <c r="F98" s="8" t="s">
        <v>339</v>
      </c>
      <c r="G98" s="8" t="s">
        <v>340</v>
      </c>
      <c r="H98" s="8" t="s">
        <v>341</v>
      </c>
      <c r="I98" s="8"/>
      <c r="J98" s="2"/>
      <c r="K98" s="2"/>
      <c r="L98" s="2"/>
      <c r="M98" s="8" t="s">
        <v>67</v>
      </c>
      <c r="N98" s="8" t="s">
        <v>68</v>
      </c>
      <c r="O98" s="8" t="s">
        <v>69</v>
      </c>
      <c r="P98" s="8" t="s">
        <v>70</v>
      </c>
      <c r="Q98" s="10">
        <v>8000</v>
      </c>
      <c r="R98" s="8" t="s">
        <v>71</v>
      </c>
      <c r="S98" s="8"/>
      <c r="T98" s="8" t="s">
        <v>72</v>
      </c>
      <c r="U98" s="9">
        <v>44747</v>
      </c>
      <c r="V98" s="9">
        <v>44747</v>
      </c>
      <c r="W98" t="s">
        <v>342</v>
      </c>
    </row>
    <row r="99" spans="1:23" x14ac:dyDescent="0.25">
      <c r="A99" s="8">
        <v>2022</v>
      </c>
      <c r="B99" s="9">
        <v>44652</v>
      </c>
      <c r="C99" s="9">
        <v>44742</v>
      </c>
      <c r="D99" s="8" t="s">
        <v>62</v>
      </c>
      <c r="E99" s="8" t="s">
        <v>63</v>
      </c>
      <c r="F99" s="8" t="s">
        <v>343</v>
      </c>
      <c r="G99" s="8" t="s">
        <v>344</v>
      </c>
      <c r="H99" s="8" t="s">
        <v>126</v>
      </c>
      <c r="I99" s="8"/>
      <c r="J99" s="2"/>
      <c r="K99" s="2"/>
      <c r="L99" s="2"/>
      <c r="M99" s="8" t="s">
        <v>67</v>
      </c>
      <c r="N99" s="8" t="s">
        <v>68</v>
      </c>
      <c r="O99" s="8" t="s">
        <v>69</v>
      </c>
      <c r="P99" s="8" t="s">
        <v>70</v>
      </c>
      <c r="Q99" s="10">
        <v>4000</v>
      </c>
      <c r="R99" s="8" t="s">
        <v>71</v>
      </c>
      <c r="S99" s="8"/>
      <c r="T99" s="8" t="s">
        <v>72</v>
      </c>
      <c r="U99" s="9">
        <v>44747</v>
      </c>
      <c r="V99" s="9">
        <v>44747</v>
      </c>
      <c r="W99" t="s">
        <v>345</v>
      </c>
    </row>
    <row r="100" spans="1:23" x14ac:dyDescent="0.25">
      <c r="A100" s="8">
        <v>2022</v>
      </c>
      <c r="B100" s="9">
        <v>44652</v>
      </c>
      <c r="C100" s="9">
        <v>44742</v>
      </c>
      <c r="D100" s="8" t="s">
        <v>62</v>
      </c>
      <c r="E100" s="8" t="s">
        <v>63</v>
      </c>
      <c r="F100" s="8" t="s">
        <v>346</v>
      </c>
      <c r="G100" s="8" t="s">
        <v>347</v>
      </c>
      <c r="H100" s="8" t="s">
        <v>348</v>
      </c>
      <c r="I100" s="8"/>
      <c r="J100" s="2"/>
      <c r="K100" s="2"/>
      <c r="L100" s="2"/>
      <c r="M100" s="8" t="s">
        <v>67</v>
      </c>
      <c r="N100" s="8" t="s">
        <v>68</v>
      </c>
      <c r="O100" s="8" t="s">
        <v>69</v>
      </c>
      <c r="P100" s="8" t="s">
        <v>70</v>
      </c>
      <c r="Q100" s="10">
        <v>7000</v>
      </c>
      <c r="R100" s="8" t="s">
        <v>71</v>
      </c>
      <c r="S100" s="8"/>
      <c r="T100" s="8" t="s">
        <v>72</v>
      </c>
      <c r="U100" s="9">
        <v>44747</v>
      </c>
      <c r="V100" s="9">
        <v>44747</v>
      </c>
      <c r="W100" t="s">
        <v>349</v>
      </c>
    </row>
    <row r="101" spans="1:23" x14ac:dyDescent="0.25">
      <c r="A101" s="8">
        <v>2022</v>
      </c>
      <c r="B101" s="9">
        <v>44652</v>
      </c>
      <c r="C101" s="9">
        <v>44742</v>
      </c>
      <c r="D101" s="8" t="s">
        <v>62</v>
      </c>
      <c r="E101" s="8" t="s">
        <v>63</v>
      </c>
      <c r="F101" s="8" t="s">
        <v>350</v>
      </c>
      <c r="G101" s="8" t="s">
        <v>137</v>
      </c>
      <c r="H101" s="8" t="s">
        <v>189</v>
      </c>
      <c r="I101" s="8"/>
      <c r="J101" s="2"/>
      <c r="K101" s="2"/>
      <c r="L101" s="2"/>
      <c r="M101" s="8" t="s">
        <v>67</v>
      </c>
      <c r="N101" s="8" t="s">
        <v>68</v>
      </c>
      <c r="O101" s="8" t="s">
        <v>69</v>
      </c>
      <c r="P101" s="8" t="s">
        <v>70</v>
      </c>
      <c r="Q101" s="10">
        <v>6000</v>
      </c>
      <c r="R101" s="8" t="s">
        <v>92</v>
      </c>
      <c r="S101" s="8"/>
      <c r="T101" s="8" t="s">
        <v>72</v>
      </c>
      <c r="U101" s="9">
        <v>44747</v>
      </c>
      <c r="V101" s="9">
        <v>44747</v>
      </c>
      <c r="W101" t="s">
        <v>351</v>
      </c>
    </row>
    <row r="102" spans="1:23" x14ac:dyDescent="0.25">
      <c r="A102" s="8">
        <v>2022</v>
      </c>
      <c r="B102" s="9">
        <v>44652</v>
      </c>
      <c r="C102" s="9">
        <v>44742</v>
      </c>
      <c r="D102" s="8" t="s">
        <v>62</v>
      </c>
      <c r="E102" s="8" t="s">
        <v>63</v>
      </c>
      <c r="F102" s="8" t="s">
        <v>100</v>
      </c>
      <c r="G102" s="8" t="s">
        <v>352</v>
      </c>
      <c r="H102" s="8" t="s">
        <v>119</v>
      </c>
      <c r="I102" s="8"/>
      <c r="J102" s="2"/>
      <c r="K102" s="2"/>
      <c r="L102" s="2"/>
      <c r="M102" s="8" t="s">
        <v>67</v>
      </c>
      <c r="N102" s="8" t="s">
        <v>68</v>
      </c>
      <c r="O102" s="8" t="s">
        <v>69</v>
      </c>
      <c r="P102" s="8" t="s">
        <v>70</v>
      </c>
      <c r="Q102" s="10">
        <v>8000</v>
      </c>
      <c r="R102" s="8" t="s">
        <v>92</v>
      </c>
      <c r="S102" s="8"/>
      <c r="T102" s="8" t="s">
        <v>72</v>
      </c>
      <c r="U102" s="9">
        <v>44747</v>
      </c>
      <c r="V102" s="9">
        <v>44747</v>
      </c>
      <c r="W102" t="s">
        <v>353</v>
      </c>
    </row>
    <row r="103" spans="1:23" x14ac:dyDescent="0.25">
      <c r="A103" s="8">
        <v>2022</v>
      </c>
      <c r="B103" s="9">
        <v>44652</v>
      </c>
      <c r="C103" s="9">
        <v>44742</v>
      </c>
      <c r="D103" s="8" t="s">
        <v>62</v>
      </c>
      <c r="E103" s="8" t="s">
        <v>63</v>
      </c>
      <c r="F103" s="8" t="s">
        <v>354</v>
      </c>
      <c r="G103" s="8" t="s">
        <v>355</v>
      </c>
      <c r="H103" s="8" t="s">
        <v>133</v>
      </c>
      <c r="I103" s="8"/>
      <c r="J103" s="2"/>
      <c r="K103" s="2"/>
      <c r="L103" s="2"/>
      <c r="M103" s="8" t="s">
        <v>67</v>
      </c>
      <c r="N103" s="8" t="s">
        <v>68</v>
      </c>
      <c r="O103" s="8" t="s">
        <v>69</v>
      </c>
      <c r="P103" s="8" t="s">
        <v>70</v>
      </c>
      <c r="Q103" s="10">
        <v>5000</v>
      </c>
      <c r="R103" s="8" t="s">
        <v>71</v>
      </c>
      <c r="S103" s="8"/>
      <c r="T103" s="8" t="s">
        <v>72</v>
      </c>
      <c r="U103" s="9">
        <v>44747</v>
      </c>
      <c r="V103" s="9">
        <v>44747</v>
      </c>
      <c r="W103" t="s">
        <v>356</v>
      </c>
    </row>
    <row r="104" spans="1:23" x14ac:dyDescent="0.25">
      <c r="A104" s="8">
        <v>2022</v>
      </c>
      <c r="B104" s="9">
        <v>44652</v>
      </c>
      <c r="C104" s="9">
        <v>44742</v>
      </c>
      <c r="D104" s="8" t="s">
        <v>62</v>
      </c>
      <c r="E104" s="8" t="s">
        <v>63</v>
      </c>
      <c r="F104" s="8" t="s">
        <v>357</v>
      </c>
      <c r="G104" s="8" t="s">
        <v>220</v>
      </c>
      <c r="H104" s="8" t="s">
        <v>358</v>
      </c>
      <c r="I104" s="8"/>
      <c r="J104" s="2"/>
      <c r="K104" s="2"/>
      <c r="L104" s="2"/>
      <c r="M104" s="8" t="s">
        <v>67</v>
      </c>
      <c r="N104" s="8" t="s">
        <v>68</v>
      </c>
      <c r="O104" s="8" t="s">
        <v>69</v>
      </c>
      <c r="P104" s="8" t="s">
        <v>70</v>
      </c>
      <c r="Q104" s="10">
        <v>3000</v>
      </c>
      <c r="R104" s="8" t="s">
        <v>71</v>
      </c>
      <c r="S104" s="8"/>
      <c r="T104" s="8" t="s">
        <v>72</v>
      </c>
      <c r="U104" s="9">
        <v>44747</v>
      </c>
      <c r="V104" s="9">
        <v>44747</v>
      </c>
      <c r="W104" t="s">
        <v>359</v>
      </c>
    </row>
    <row r="105" spans="1:23" x14ac:dyDescent="0.25">
      <c r="A105" s="8">
        <v>2022</v>
      </c>
      <c r="B105" s="9">
        <v>44652</v>
      </c>
      <c r="C105" s="9">
        <v>44742</v>
      </c>
      <c r="D105" s="8" t="s">
        <v>62</v>
      </c>
      <c r="E105" s="8" t="s">
        <v>63</v>
      </c>
      <c r="F105" s="8" t="s">
        <v>360</v>
      </c>
      <c r="G105" s="8" t="s">
        <v>361</v>
      </c>
      <c r="H105" s="8" t="s">
        <v>316</v>
      </c>
      <c r="I105" s="8"/>
      <c r="J105" s="2"/>
      <c r="K105" s="2"/>
      <c r="L105" s="2"/>
      <c r="M105" s="8" t="s">
        <v>67</v>
      </c>
      <c r="N105" s="8" t="s">
        <v>68</v>
      </c>
      <c r="O105" s="8" t="s">
        <v>69</v>
      </c>
      <c r="P105" s="8" t="s">
        <v>70</v>
      </c>
      <c r="Q105" s="10">
        <v>21000</v>
      </c>
      <c r="R105" s="8" t="s">
        <v>99</v>
      </c>
      <c r="S105" s="8"/>
      <c r="T105" s="8" t="s">
        <v>72</v>
      </c>
      <c r="U105" s="9">
        <v>44747</v>
      </c>
      <c r="V105" s="9">
        <v>44747</v>
      </c>
      <c r="W105" t="s">
        <v>362</v>
      </c>
    </row>
    <row r="106" spans="1:23" x14ac:dyDescent="0.25">
      <c r="A106" s="8">
        <v>2022</v>
      </c>
      <c r="B106" s="9">
        <v>44652</v>
      </c>
      <c r="C106" s="9">
        <v>44742</v>
      </c>
      <c r="D106" s="8" t="s">
        <v>62</v>
      </c>
      <c r="E106" s="8" t="s">
        <v>63</v>
      </c>
      <c r="F106" s="8" t="s">
        <v>363</v>
      </c>
      <c r="G106" s="8"/>
      <c r="H106" s="8"/>
      <c r="I106" s="8"/>
      <c r="J106" s="2"/>
      <c r="K106" s="2"/>
      <c r="L106" s="2"/>
      <c r="M106" s="8" t="s">
        <v>67</v>
      </c>
      <c r="N106" s="8" t="s">
        <v>68</v>
      </c>
      <c r="O106" s="8" t="s">
        <v>69</v>
      </c>
      <c r="P106" s="8" t="s">
        <v>70</v>
      </c>
      <c r="Q106" s="10">
        <v>23200</v>
      </c>
      <c r="R106" s="8" t="s">
        <v>92</v>
      </c>
      <c r="S106" s="8"/>
      <c r="T106" s="8" t="s">
        <v>72</v>
      </c>
      <c r="U106" s="9">
        <v>44747</v>
      </c>
      <c r="V106" s="9">
        <v>44747</v>
      </c>
      <c r="W106" t="s">
        <v>364</v>
      </c>
    </row>
    <row r="107" spans="1:23" x14ac:dyDescent="0.25">
      <c r="A107" s="8">
        <v>2022</v>
      </c>
      <c r="B107" s="9">
        <v>44652</v>
      </c>
      <c r="C107" s="9">
        <v>44742</v>
      </c>
      <c r="D107" s="8" t="s">
        <v>62</v>
      </c>
      <c r="E107" s="8" t="s">
        <v>63</v>
      </c>
      <c r="F107" s="8" t="s">
        <v>365</v>
      </c>
      <c r="G107" s="8" t="s">
        <v>294</v>
      </c>
      <c r="H107" s="8" t="s">
        <v>186</v>
      </c>
      <c r="I107" s="8"/>
      <c r="J107" s="2"/>
      <c r="K107" s="2"/>
      <c r="L107" s="2"/>
      <c r="M107" s="8" t="s">
        <v>67</v>
      </c>
      <c r="N107" s="8" t="s">
        <v>68</v>
      </c>
      <c r="O107" s="8" t="s">
        <v>69</v>
      </c>
      <c r="P107" s="8" t="s">
        <v>70</v>
      </c>
      <c r="Q107" s="10">
        <v>1440</v>
      </c>
      <c r="R107" s="8" t="s">
        <v>71</v>
      </c>
      <c r="S107" s="8"/>
      <c r="T107" s="8" t="s">
        <v>72</v>
      </c>
      <c r="U107" s="9">
        <v>44747</v>
      </c>
      <c r="V107" s="9">
        <v>44747</v>
      </c>
      <c r="W107" t="s">
        <v>366</v>
      </c>
    </row>
    <row r="108" spans="1:23" x14ac:dyDescent="0.25">
      <c r="A108" s="8">
        <v>2022</v>
      </c>
      <c r="B108" s="9">
        <v>44652</v>
      </c>
      <c r="C108" s="9">
        <v>44742</v>
      </c>
      <c r="D108" s="8" t="s">
        <v>62</v>
      </c>
      <c r="E108" s="8" t="s">
        <v>63</v>
      </c>
      <c r="F108" s="8" t="s">
        <v>367</v>
      </c>
      <c r="G108" s="8" t="s">
        <v>132</v>
      </c>
      <c r="H108" s="8" t="s">
        <v>183</v>
      </c>
      <c r="I108" s="8"/>
      <c r="J108" s="2"/>
      <c r="K108" s="2"/>
      <c r="L108" s="2"/>
      <c r="M108" s="8" t="s">
        <v>67</v>
      </c>
      <c r="N108" s="8" t="s">
        <v>68</v>
      </c>
      <c r="O108" s="8" t="s">
        <v>69</v>
      </c>
      <c r="P108" s="8" t="s">
        <v>70</v>
      </c>
      <c r="Q108" s="10">
        <v>3043</v>
      </c>
      <c r="R108" s="8" t="s">
        <v>92</v>
      </c>
      <c r="S108" s="8"/>
      <c r="T108" s="8" t="s">
        <v>72</v>
      </c>
      <c r="U108" s="9">
        <v>44747</v>
      </c>
      <c r="V108" s="9">
        <v>44747</v>
      </c>
      <c r="W108" t="s">
        <v>368</v>
      </c>
    </row>
    <row r="109" spans="1:23" x14ac:dyDescent="0.25">
      <c r="A109" s="8">
        <v>2022</v>
      </c>
      <c r="B109" s="9">
        <v>44652</v>
      </c>
      <c r="C109" s="9">
        <v>44742</v>
      </c>
      <c r="D109" s="8" t="s">
        <v>62</v>
      </c>
      <c r="E109" s="8" t="s">
        <v>63</v>
      </c>
      <c r="F109" s="8" t="s">
        <v>369</v>
      </c>
      <c r="G109" s="8" t="s">
        <v>242</v>
      </c>
      <c r="H109" s="8" t="s">
        <v>370</v>
      </c>
      <c r="I109" s="8"/>
      <c r="J109" s="2"/>
      <c r="K109" s="2"/>
      <c r="L109" s="2"/>
      <c r="M109" s="8" t="s">
        <v>67</v>
      </c>
      <c r="N109" s="8" t="s">
        <v>68</v>
      </c>
      <c r="O109" s="8" t="s">
        <v>69</v>
      </c>
      <c r="P109" s="8" t="s">
        <v>70</v>
      </c>
      <c r="Q109" s="10">
        <v>8000</v>
      </c>
      <c r="R109" s="8" t="s">
        <v>71</v>
      </c>
      <c r="S109" s="8"/>
      <c r="T109" s="8" t="s">
        <v>72</v>
      </c>
      <c r="U109" s="9">
        <v>44747</v>
      </c>
      <c r="V109" s="9">
        <v>44747</v>
      </c>
      <c r="W109" t="s">
        <v>371</v>
      </c>
    </row>
    <row r="110" spans="1:23" x14ac:dyDescent="0.25">
      <c r="A110" s="8">
        <v>2022</v>
      </c>
      <c r="B110" s="9">
        <v>44652</v>
      </c>
      <c r="C110" s="9">
        <v>44742</v>
      </c>
      <c r="D110" s="8" t="s">
        <v>62</v>
      </c>
      <c r="E110" s="8" t="s">
        <v>63</v>
      </c>
      <c r="F110" s="8" t="s">
        <v>372</v>
      </c>
      <c r="G110" s="8" t="s">
        <v>373</v>
      </c>
      <c r="H110" s="8" t="s">
        <v>374</v>
      </c>
      <c r="I110" s="8"/>
      <c r="J110" s="2"/>
      <c r="K110" s="2"/>
      <c r="L110" s="2"/>
      <c r="M110" s="8" t="s">
        <v>67</v>
      </c>
      <c r="N110" s="8" t="s">
        <v>68</v>
      </c>
      <c r="O110" s="8" t="s">
        <v>69</v>
      </c>
      <c r="P110" s="8" t="s">
        <v>70</v>
      </c>
      <c r="Q110" s="10">
        <v>10440</v>
      </c>
      <c r="R110" s="8" t="s">
        <v>71</v>
      </c>
      <c r="S110" s="8"/>
      <c r="T110" s="8" t="s">
        <v>72</v>
      </c>
      <c r="U110" s="9">
        <v>44747</v>
      </c>
      <c r="V110" s="9">
        <v>44747</v>
      </c>
      <c r="W110" t="s">
        <v>375</v>
      </c>
    </row>
    <row r="111" spans="1:23" x14ac:dyDescent="0.25">
      <c r="A111" s="8">
        <v>2022</v>
      </c>
      <c r="B111" s="9">
        <v>44652</v>
      </c>
      <c r="C111" s="9">
        <v>44742</v>
      </c>
      <c r="D111" s="8" t="s">
        <v>62</v>
      </c>
      <c r="E111" s="8" t="s">
        <v>63</v>
      </c>
      <c r="F111" s="8" t="s">
        <v>376</v>
      </c>
      <c r="G111" s="8" t="s">
        <v>316</v>
      </c>
      <c r="H111" s="8" t="s">
        <v>186</v>
      </c>
      <c r="I111" s="8"/>
      <c r="J111" s="2"/>
      <c r="K111" s="2"/>
      <c r="L111" s="2"/>
      <c r="M111" s="8" t="s">
        <v>67</v>
      </c>
      <c r="N111" s="8" t="s">
        <v>68</v>
      </c>
      <c r="O111" s="8" t="s">
        <v>69</v>
      </c>
      <c r="P111" s="8" t="s">
        <v>70</v>
      </c>
      <c r="Q111" s="10">
        <v>10000</v>
      </c>
      <c r="R111" s="8" t="s">
        <v>71</v>
      </c>
      <c r="S111" s="8"/>
      <c r="T111" s="8" t="s">
        <v>72</v>
      </c>
      <c r="U111" s="9">
        <v>44747</v>
      </c>
      <c r="V111" s="9">
        <v>44747</v>
      </c>
      <c r="W111" t="s">
        <v>377</v>
      </c>
    </row>
    <row r="112" spans="1:23" x14ac:dyDescent="0.25">
      <c r="A112" s="8">
        <v>2022</v>
      </c>
      <c r="B112" s="9">
        <v>44652</v>
      </c>
      <c r="C112" s="9">
        <v>44742</v>
      </c>
      <c r="D112" s="8" t="s">
        <v>62</v>
      </c>
      <c r="E112" s="8" t="s">
        <v>63</v>
      </c>
      <c r="F112" s="8" t="s">
        <v>100</v>
      </c>
      <c r="G112" s="8" t="s">
        <v>66</v>
      </c>
      <c r="H112" s="8" t="s">
        <v>69</v>
      </c>
      <c r="I112" s="8"/>
      <c r="J112" s="2"/>
      <c r="K112" s="2"/>
      <c r="L112" s="2"/>
      <c r="M112" s="8" t="s">
        <v>67</v>
      </c>
      <c r="N112" s="8" t="s">
        <v>68</v>
      </c>
      <c r="O112" s="8" t="s">
        <v>69</v>
      </c>
      <c r="P112" s="8" t="s">
        <v>70</v>
      </c>
      <c r="Q112" s="10">
        <v>12500</v>
      </c>
      <c r="R112" s="8" t="s">
        <v>71</v>
      </c>
      <c r="S112" s="8"/>
      <c r="T112" s="8" t="s">
        <v>72</v>
      </c>
      <c r="U112" s="9">
        <v>44747</v>
      </c>
      <c r="V112" s="9">
        <v>44747</v>
      </c>
      <c r="W112" t="s">
        <v>378</v>
      </c>
    </row>
    <row r="113" spans="1:23" x14ac:dyDescent="0.25">
      <c r="A113" s="8">
        <v>2022</v>
      </c>
      <c r="B113" s="9">
        <v>44652</v>
      </c>
      <c r="C113" s="9">
        <v>44742</v>
      </c>
      <c r="D113" s="8" t="s">
        <v>62</v>
      </c>
      <c r="E113" s="8" t="s">
        <v>63</v>
      </c>
      <c r="F113" s="8" t="s">
        <v>379</v>
      </c>
      <c r="G113" s="8" t="s">
        <v>380</v>
      </c>
      <c r="H113" s="8" t="s">
        <v>381</v>
      </c>
      <c r="I113" s="8"/>
      <c r="J113" s="2"/>
      <c r="K113" s="2"/>
      <c r="L113" s="2"/>
      <c r="M113" s="8" t="s">
        <v>67</v>
      </c>
      <c r="N113" s="8" t="s">
        <v>68</v>
      </c>
      <c r="O113" s="8" t="s">
        <v>69</v>
      </c>
      <c r="P113" s="8" t="s">
        <v>70</v>
      </c>
      <c r="Q113" s="10">
        <v>10000</v>
      </c>
      <c r="R113" s="8" t="s">
        <v>92</v>
      </c>
      <c r="S113" s="8"/>
      <c r="T113" s="8" t="s">
        <v>72</v>
      </c>
      <c r="U113" s="9">
        <v>44747</v>
      </c>
      <c r="V113" s="9">
        <v>44747</v>
      </c>
      <c r="W113" t="s">
        <v>382</v>
      </c>
    </row>
    <row r="114" spans="1:23" x14ac:dyDescent="0.25">
      <c r="A114" s="8">
        <v>2022</v>
      </c>
      <c r="B114" s="9">
        <v>44652</v>
      </c>
      <c r="C114" s="9">
        <v>44742</v>
      </c>
      <c r="D114" s="8" t="s">
        <v>62</v>
      </c>
      <c r="E114" s="8" t="s">
        <v>63</v>
      </c>
      <c r="F114" s="8" t="s">
        <v>383</v>
      </c>
      <c r="G114" s="8" t="s">
        <v>384</v>
      </c>
      <c r="H114" s="8" t="s">
        <v>186</v>
      </c>
      <c r="I114" s="8"/>
      <c r="J114" s="2"/>
      <c r="K114" s="2"/>
      <c r="L114" s="2"/>
      <c r="M114" s="8" t="s">
        <v>67</v>
      </c>
      <c r="N114" s="8" t="s">
        <v>68</v>
      </c>
      <c r="O114" s="8" t="s">
        <v>69</v>
      </c>
      <c r="P114" s="8" t="s">
        <v>70</v>
      </c>
      <c r="Q114" s="10">
        <v>6728</v>
      </c>
      <c r="R114" s="8" t="s">
        <v>92</v>
      </c>
      <c r="S114" s="8"/>
      <c r="T114" s="8" t="s">
        <v>72</v>
      </c>
      <c r="U114" s="9">
        <v>44747</v>
      </c>
      <c r="V114" s="9">
        <v>44747</v>
      </c>
      <c r="W114" t="s">
        <v>385</v>
      </c>
    </row>
    <row r="115" spans="1:23" x14ac:dyDescent="0.25">
      <c r="A115" s="8">
        <v>2022</v>
      </c>
      <c r="B115" s="9">
        <v>44652</v>
      </c>
      <c r="C115" s="9">
        <v>44742</v>
      </c>
      <c r="D115" s="8" t="s">
        <v>62</v>
      </c>
      <c r="E115" s="8" t="s">
        <v>63</v>
      </c>
      <c r="F115" s="11" t="s">
        <v>386</v>
      </c>
      <c r="G115" s="8"/>
      <c r="H115" s="8"/>
      <c r="I115" s="8"/>
      <c r="J115" s="2"/>
      <c r="K115" s="2"/>
      <c r="L115" s="2"/>
      <c r="M115" s="8" t="s">
        <v>67</v>
      </c>
      <c r="N115" s="8" t="s">
        <v>68</v>
      </c>
      <c r="O115" s="8" t="s">
        <v>69</v>
      </c>
      <c r="P115" s="8" t="s">
        <v>70</v>
      </c>
      <c r="Q115" s="10">
        <v>10000</v>
      </c>
      <c r="R115" s="8" t="s">
        <v>71</v>
      </c>
      <c r="S115" s="8"/>
      <c r="T115" s="8" t="s">
        <v>72</v>
      </c>
      <c r="U115" s="9">
        <v>44747</v>
      </c>
      <c r="V115" s="9">
        <v>44747</v>
      </c>
      <c r="W115" t="s">
        <v>387</v>
      </c>
    </row>
    <row r="116" spans="1:23" x14ac:dyDescent="0.25">
      <c r="A116" s="8">
        <v>2022</v>
      </c>
      <c r="B116" s="9">
        <v>44652</v>
      </c>
      <c r="C116" s="9">
        <v>44742</v>
      </c>
      <c r="D116" s="8" t="s">
        <v>62</v>
      </c>
      <c r="E116" s="8" t="s">
        <v>63</v>
      </c>
      <c r="F116" s="8" t="s">
        <v>131</v>
      </c>
      <c r="G116" s="8" t="s">
        <v>66</v>
      </c>
      <c r="H116" s="8" t="s">
        <v>388</v>
      </c>
      <c r="I116" s="8"/>
      <c r="J116" s="2"/>
      <c r="K116" s="2"/>
      <c r="L116" s="2"/>
      <c r="M116" s="8" t="s">
        <v>67</v>
      </c>
      <c r="N116" s="8" t="s">
        <v>68</v>
      </c>
      <c r="O116" s="8" t="s">
        <v>69</v>
      </c>
      <c r="P116" s="8" t="s">
        <v>70</v>
      </c>
      <c r="Q116" s="10">
        <v>3500</v>
      </c>
      <c r="R116" s="8" t="s">
        <v>71</v>
      </c>
      <c r="S116" s="8"/>
      <c r="T116" s="8" t="s">
        <v>72</v>
      </c>
      <c r="U116" s="9">
        <v>44747</v>
      </c>
      <c r="V116" s="9">
        <v>44747</v>
      </c>
      <c r="W116" t="s">
        <v>389</v>
      </c>
    </row>
    <row r="117" spans="1:23" x14ac:dyDescent="0.25">
      <c r="A117" s="8">
        <v>2022</v>
      </c>
      <c r="B117" s="9">
        <v>44652</v>
      </c>
      <c r="C117" s="9">
        <v>44742</v>
      </c>
      <c r="D117" s="8" t="s">
        <v>62</v>
      </c>
      <c r="E117" s="8" t="s">
        <v>63</v>
      </c>
      <c r="F117" s="8" t="s">
        <v>390</v>
      </c>
      <c r="G117" s="8" t="s">
        <v>391</v>
      </c>
      <c r="H117" s="8" t="s">
        <v>348</v>
      </c>
      <c r="I117" s="8"/>
      <c r="J117" s="2"/>
      <c r="K117" s="2"/>
      <c r="L117" s="2"/>
      <c r="M117" s="8" t="s">
        <v>67</v>
      </c>
      <c r="N117" s="8" t="s">
        <v>68</v>
      </c>
      <c r="O117" s="8" t="s">
        <v>69</v>
      </c>
      <c r="P117" s="8" t="s">
        <v>70</v>
      </c>
      <c r="Q117" s="10">
        <v>5200</v>
      </c>
      <c r="R117" s="8" t="s">
        <v>92</v>
      </c>
      <c r="S117" s="8"/>
      <c r="T117" s="8" t="s">
        <v>72</v>
      </c>
      <c r="U117" s="9">
        <v>44747</v>
      </c>
      <c r="V117" s="9">
        <v>44747</v>
      </c>
      <c r="W117" t="s">
        <v>392</v>
      </c>
    </row>
    <row r="118" spans="1:23" x14ac:dyDescent="0.25">
      <c r="A118" s="8">
        <v>2022</v>
      </c>
      <c r="B118" s="9">
        <v>44652</v>
      </c>
      <c r="C118" s="9">
        <v>44742</v>
      </c>
      <c r="D118" s="8" t="s">
        <v>62</v>
      </c>
      <c r="E118" s="8" t="s">
        <v>63</v>
      </c>
      <c r="F118" s="8" t="s">
        <v>393</v>
      </c>
      <c r="G118" s="8" t="s">
        <v>230</v>
      </c>
      <c r="H118" s="8" t="s">
        <v>95</v>
      </c>
      <c r="I118" s="8"/>
      <c r="J118" s="2"/>
      <c r="K118" s="2"/>
      <c r="L118" s="2"/>
      <c r="M118" s="8" t="s">
        <v>67</v>
      </c>
      <c r="N118" s="8" t="s">
        <v>68</v>
      </c>
      <c r="O118" s="8" t="s">
        <v>69</v>
      </c>
      <c r="P118" s="8" t="s">
        <v>70</v>
      </c>
      <c r="Q118" s="10">
        <v>10000</v>
      </c>
      <c r="R118" s="8" t="s">
        <v>71</v>
      </c>
      <c r="S118" s="8"/>
      <c r="T118" s="8" t="s">
        <v>72</v>
      </c>
      <c r="U118" s="9">
        <v>44747</v>
      </c>
      <c r="V118" s="9">
        <v>44747</v>
      </c>
      <c r="W118" t="s">
        <v>394</v>
      </c>
    </row>
    <row r="119" spans="1:23" x14ac:dyDescent="0.25">
      <c r="A119" s="8">
        <v>2022</v>
      </c>
      <c r="B119" s="9">
        <v>44652</v>
      </c>
      <c r="C119" s="9">
        <v>44742</v>
      </c>
      <c r="D119" s="8" t="s">
        <v>62</v>
      </c>
      <c r="E119" s="8" t="s">
        <v>63</v>
      </c>
      <c r="F119" s="8" t="s">
        <v>395</v>
      </c>
      <c r="G119" s="8" t="s">
        <v>396</v>
      </c>
      <c r="H119" s="8" t="s">
        <v>162</v>
      </c>
      <c r="I119" s="8"/>
      <c r="J119" s="2"/>
      <c r="K119" s="2"/>
      <c r="L119" s="2"/>
      <c r="M119" s="8" t="s">
        <v>67</v>
      </c>
      <c r="N119" s="8" t="s">
        <v>68</v>
      </c>
      <c r="O119" s="8" t="s">
        <v>69</v>
      </c>
      <c r="P119" s="8" t="s">
        <v>70</v>
      </c>
      <c r="Q119" s="10">
        <v>4800</v>
      </c>
      <c r="R119" s="8" t="s">
        <v>92</v>
      </c>
      <c r="S119" s="8"/>
      <c r="T119" s="8" t="s">
        <v>72</v>
      </c>
      <c r="U119" s="9">
        <v>44747</v>
      </c>
      <c r="V119" s="9">
        <v>44747</v>
      </c>
      <c r="W119" t="s">
        <v>397</v>
      </c>
    </row>
    <row r="120" spans="1:23" x14ac:dyDescent="0.25">
      <c r="A120" s="8"/>
      <c r="B120" s="8"/>
      <c r="C120" s="8"/>
      <c r="D120" s="8"/>
      <c r="E120" s="8"/>
      <c r="F120" s="8"/>
      <c r="G120" s="8"/>
      <c r="H120" s="8"/>
      <c r="I120" s="8"/>
      <c r="J120" s="8"/>
      <c r="K120" s="8"/>
      <c r="L120" s="8"/>
      <c r="M120" s="8"/>
      <c r="N120" s="8"/>
      <c r="O120" s="8"/>
      <c r="P120" s="8"/>
      <c r="Q120" s="10"/>
      <c r="R120" s="8"/>
      <c r="S120" s="8"/>
      <c r="T120" s="8"/>
      <c r="U120" s="8"/>
      <c r="V120" s="8"/>
    </row>
    <row r="121" spans="1:23" x14ac:dyDescent="0.25">
      <c r="Q121" s="3"/>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398</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399</v>
      </c>
    </row>
    <row r="2" spans="1:1" x14ac:dyDescent="0.25">
      <c r="A2" t="s">
        <v>99</v>
      </c>
    </row>
    <row r="3" spans="1:1" x14ac:dyDescent="0.25">
      <c r="A3" t="s">
        <v>92</v>
      </c>
    </row>
    <row r="4" spans="1:1" x14ac:dyDescent="0.25">
      <c r="A4" t="s">
        <v>400</v>
      </c>
    </row>
    <row r="5" spans="1:1" x14ac:dyDescent="0.25">
      <c r="A5" t="s">
        <v>401</v>
      </c>
    </row>
    <row r="6" spans="1:1" x14ac:dyDescent="0.25">
      <c r="A6" t="s">
        <v>71</v>
      </c>
    </row>
    <row r="7" spans="1:1" x14ac:dyDescent="0.25">
      <c r="A7" t="s">
        <v>402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UT</cp:lastModifiedBy>
  <cp:revision/>
  <dcterms:created xsi:type="dcterms:W3CDTF">2022-07-04T14:15:03Z</dcterms:created>
  <dcterms:modified xsi:type="dcterms:W3CDTF">2022-07-12T14:35:42Z</dcterms:modified>
  <cp:category/>
  <cp:contentStatus/>
</cp:coreProperties>
</file>