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705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<sst xmlns="http://schemas.openxmlformats.org/spreadsheetml/2006/main" count="1943" uniqueCount="472">
  <si>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</si>
  <si>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</si>
  <si>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</si>
  <si>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</si>
  <si>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</si>
  <si>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</si>
  <si>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</si>
  <si>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</si>
  <si>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</si>
  <si>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</si>
  <si>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</si>
  <si>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</si>
  <si>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</si>
  <si>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</si>
  <si>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</si>
  <si>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</si>
  <si>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</si>
  <si>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</si>
  <si>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</si>
  <si>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</si>
  <si>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</si>
  <si>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</si>
  <si>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</si>
  <si>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</si>
  <si>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</si>
  <si>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</si>
  <si>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</si>
  <si>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</si>
  <si>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</si>
  <si>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</si>
  <si>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</si>
  <si>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</si>
  <si>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</si>
  <si>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</si>
  <si>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</si>
  <si>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</si>
  <si>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</si>
  <si>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</si>
  <si>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</si>
  <si>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</si>
  <si>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</si>
  <si>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</si>
  <si>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</si>
  <si>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</si>
  <si>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</si>
  <si>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</si>
  <si>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</si>
  <si>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</si>
  <si>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</si>
  <si>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</si>
  <si>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</si>
  <si>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</si>
  <si>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</si>
  <si>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</si>
  <si>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</si>
  <si>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</si>
  <si>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</si>
  <si>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</si>
  <si>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</si>
  <si>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</si>
  <si>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</si>
  <si>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</si>
  <si>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</si>
  <si>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</si>
  <si>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</si>
  <si>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</si>
  <si>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</si>
  <si>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</si>
  <si>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</si>
  <si>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</si>
  <si>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</si>
  <si>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 xml:space="preserve">MALDONADO </t>
  </si>
  <si>
    <t>GARCIA</t>
  </si>
  <si>
    <t>VENEGAS</t>
  </si>
  <si>
    <t>ORTIZ</t>
  </si>
  <si>
    <t>SOLIS</t>
  </si>
  <si>
    <t>HERRERA</t>
  </si>
  <si>
    <t>NORIEGA</t>
  </si>
  <si>
    <t>LOPEZ</t>
  </si>
  <si>
    <t>PACHECO</t>
  </si>
  <si>
    <t>BARRIENTOS</t>
  </si>
  <si>
    <t>RANGEL</t>
  </si>
  <si>
    <t>GUERRERO</t>
  </si>
  <si>
    <t>MARTINEZ</t>
  </si>
  <si>
    <t>MELENDEZ</t>
  </si>
  <si>
    <t>MENDOZA</t>
  </si>
  <si>
    <t>SAAVEDRA</t>
  </si>
  <si>
    <t>SANCHEZ</t>
  </si>
  <si>
    <t>GONZALEZ</t>
  </si>
  <si>
    <t>ESTRADA</t>
  </si>
  <si>
    <t>RODRIGUEZ</t>
  </si>
  <si>
    <t>ESCALERA</t>
  </si>
  <si>
    <t>SALAZAR</t>
  </si>
  <si>
    <t>REYES</t>
  </si>
  <si>
    <t>AGUILAR</t>
  </si>
  <si>
    <t>MARES</t>
  </si>
  <si>
    <t>ROBLEDO</t>
  </si>
  <si>
    <t>SILVA</t>
  </si>
  <si>
    <t>ORTEGA</t>
  </si>
  <si>
    <t>HERNANDEZ</t>
  </si>
  <si>
    <t>TRUJILLO</t>
  </si>
  <si>
    <t>MENDEZ</t>
  </si>
  <si>
    <t>PEREZ</t>
  </si>
  <si>
    <t>PIÑON</t>
  </si>
  <si>
    <t>IBARRA</t>
  </si>
  <si>
    <t>GOMEZ</t>
  </si>
  <si>
    <t>ALVAREZ</t>
  </si>
  <si>
    <t>ARELLANO</t>
  </si>
  <si>
    <t>ROCHA</t>
  </si>
  <si>
    <t>CLAUDIO</t>
  </si>
  <si>
    <t xml:space="preserve">RODRIGUEZ </t>
  </si>
  <si>
    <t>PADRON</t>
  </si>
  <si>
    <t>ROJAS</t>
  </si>
  <si>
    <t>ORTA</t>
  </si>
  <si>
    <t>CORTES</t>
  </si>
  <si>
    <t>MATA</t>
  </si>
  <si>
    <t>CABRERA</t>
  </si>
  <si>
    <t>ROSAS</t>
  </si>
  <si>
    <t xml:space="preserve">GONZALEZ </t>
  </si>
  <si>
    <t>CARREON</t>
  </si>
  <si>
    <t>CALVILLO</t>
  </si>
  <si>
    <t>BARCO</t>
  </si>
  <si>
    <t>TORRES</t>
  </si>
  <si>
    <t>RAMIREZ</t>
  </si>
  <si>
    <t>GUTIERREZ</t>
  </si>
  <si>
    <t>CASTILLO</t>
  </si>
  <si>
    <t>ALDERETE</t>
  </si>
  <si>
    <t>RAMOS</t>
  </si>
  <si>
    <t>FRIAS</t>
  </si>
  <si>
    <t>ORDAZ</t>
  </si>
  <si>
    <t>NEGRETE</t>
  </si>
  <si>
    <t>RIVERA</t>
  </si>
  <si>
    <t>CHUA</t>
  </si>
  <si>
    <t xml:space="preserve">BARROSO </t>
  </si>
  <si>
    <t>RIOS</t>
  </si>
  <si>
    <t>FISCAL</t>
  </si>
  <si>
    <t>JUAREZ</t>
  </si>
  <si>
    <t>MORENO</t>
  </si>
  <si>
    <t>ARMENTA</t>
  </si>
  <si>
    <t>SERVIN</t>
  </si>
  <si>
    <t>BERNAL</t>
  </si>
  <si>
    <t>CHAVEZ</t>
  </si>
  <si>
    <t>DANIEL</t>
  </si>
  <si>
    <t>MARICELA AGAPITA</t>
  </si>
  <si>
    <t xml:space="preserve">AMALIA </t>
  </si>
  <si>
    <t>SOFIA</t>
  </si>
  <si>
    <t>JUAN</t>
  </si>
  <si>
    <t>JOSEFINA</t>
  </si>
  <si>
    <t>ALEJANDRO</t>
  </si>
  <si>
    <t>MARTINA</t>
  </si>
  <si>
    <t>MARIA ISABEL</t>
  </si>
  <si>
    <t>FRANCISCO JAVIER</t>
  </si>
  <si>
    <t xml:space="preserve">MARIA DEL CARMEN </t>
  </si>
  <si>
    <t>MARIA DE LOS ANGELES</t>
  </si>
  <si>
    <t>JOSE LUIS</t>
  </si>
  <si>
    <t>JUANA</t>
  </si>
  <si>
    <t>EMMA</t>
  </si>
  <si>
    <t>BERTA</t>
  </si>
  <si>
    <t>MA LUCIA</t>
  </si>
  <si>
    <t>FEDERICO</t>
  </si>
  <si>
    <t>SILVIA</t>
  </si>
  <si>
    <t xml:space="preserve">GERMAN </t>
  </si>
  <si>
    <t xml:space="preserve">JOSE JESUS </t>
  </si>
  <si>
    <t>JOSE ANGEL</t>
  </si>
  <si>
    <t>ADRIANA</t>
  </si>
  <si>
    <t>MARIA DE JESUS</t>
  </si>
  <si>
    <t xml:space="preserve">MUNICIPIO DE SAN FELIPE </t>
  </si>
  <si>
    <t>NO APLICA</t>
  </si>
  <si>
    <t xml:space="preserve">EDUARDO </t>
  </si>
  <si>
    <t xml:space="preserve">PRESIDENTE MUNICIPAL </t>
  </si>
  <si>
    <t xml:space="preserve">SECRETARIA PARTICULAR </t>
  </si>
  <si>
    <t>DULCE MARIA JOSEFINA</t>
  </si>
  <si>
    <t>ONTIVEROS</t>
  </si>
  <si>
    <t>MA. DEL CARMEN</t>
  </si>
  <si>
    <t>ORLANDO FRANCISCO</t>
  </si>
  <si>
    <t>MAGDALENA</t>
  </si>
  <si>
    <t>SOTO</t>
  </si>
  <si>
    <t>MARIA NICOLASA</t>
  </si>
  <si>
    <t>AGUIÑAGA</t>
  </si>
  <si>
    <t>LONGORIA</t>
  </si>
  <si>
    <t xml:space="preserve">ESTEBAN </t>
  </si>
  <si>
    <t>MICAELA</t>
  </si>
  <si>
    <t>OACAR EDILBERTO</t>
  </si>
  <si>
    <t>CASTREJON</t>
  </si>
  <si>
    <t>MORALES</t>
  </si>
  <si>
    <t>NANCY</t>
  </si>
  <si>
    <t>GALLEGOS</t>
  </si>
  <si>
    <t xml:space="preserve">LOZANO </t>
  </si>
  <si>
    <t>MONICA AIDE</t>
  </si>
  <si>
    <t>SALINAS</t>
  </si>
  <si>
    <t>MATEOS</t>
  </si>
  <si>
    <t>MARINA</t>
  </si>
  <si>
    <t>SEGURA</t>
  </si>
  <si>
    <t>MA. ESTTHELA</t>
  </si>
  <si>
    <t>LUCIO</t>
  </si>
  <si>
    <t>MARIA LORENA</t>
  </si>
  <si>
    <t>DELGADO</t>
  </si>
  <si>
    <t>VERONICA</t>
  </si>
  <si>
    <t>PICAZO</t>
  </si>
  <si>
    <t>MARIA LUCIA</t>
  </si>
  <si>
    <t>PATRICIO</t>
  </si>
  <si>
    <t>MARIANA</t>
  </si>
  <si>
    <t>MARIA TERESA</t>
  </si>
  <si>
    <t xml:space="preserve">MA. OLGA </t>
  </si>
  <si>
    <t>DE LA ROSA</t>
  </si>
  <si>
    <t>MARIA MANUELA</t>
  </si>
  <si>
    <t>ZAMARRIPA</t>
  </si>
  <si>
    <t>BLANCA ESTELA</t>
  </si>
  <si>
    <t>JARAMILLO</t>
  </si>
  <si>
    <t>ESPERANZA</t>
  </si>
  <si>
    <t>MARISELA</t>
  </si>
  <si>
    <t>NAJERA</t>
  </si>
  <si>
    <t>GARZA</t>
  </si>
  <si>
    <t>MARIA FERNANDA</t>
  </si>
  <si>
    <t>LUZ ADRIANA</t>
  </si>
  <si>
    <t>CAMARILLO</t>
  </si>
  <si>
    <t>MARIA ALEJANDRA</t>
  </si>
  <si>
    <t>BENJAMIN</t>
  </si>
  <si>
    <t>GRIMALDO</t>
  </si>
  <si>
    <t xml:space="preserve">ANGEL </t>
  </si>
  <si>
    <t>FLORINA</t>
  </si>
  <si>
    <t>CARRERAS</t>
  </si>
  <si>
    <t>JUAN PEDRO</t>
  </si>
  <si>
    <t>JOSE DESUS</t>
  </si>
  <si>
    <t>CRSIPIN</t>
  </si>
  <si>
    <t>FAJARDO</t>
  </si>
  <si>
    <t>MARIA GABRIELA</t>
  </si>
  <si>
    <t>TORES</t>
  </si>
  <si>
    <t>JUAN PABLO</t>
  </si>
  <si>
    <t>GAONA</t>
  </si>
  <si>
    <t xml:space="preserve">HECTOR </t>
  </si>
  <si>
    <t>ASCENCION</t>
  </si>
  <si>
    <t>MEJIA</t>
  </si>
  <si>
    <t>JUAN MANUEL</t>
  </si>
  <si>
    <t>MA. PATRICIA</t>
  </si>
  <si>
    <t>JOSE DE LA CRUZ</t>
  </si>
  <si>
    <t>MONTANTE</t>
  </si>
  <si>
    <t>MEZA</t>
  </si>
  <si>
    <t xml:space="preserve">SEBASTIAN  </t>
  </si>
  <si>
    <t>RINCON</t>
  </si>
  <si>
    <t>MARIA DE FATIMA</t>
  </si>
  <si>
    <t>GLORIA</t>
  </si>
  <si>
    <t>EDITH DAEENA</t>
  </si>
  <si>
    <t>LIRA</t>
  </si>
  <si>
    <t xml:space="preserve">MA LUCIA </t>
  </si>
  <si>
    <t>MARQUEZ</t>
  </si>
  <si>
    <t>MARIA DEL SOCORRO</t>
  </si>
  <si>
    <t>ESPINOSA</t>
  </si>
  <si>
    <t>GERARDO</t>
  </si>
  <si>
    <t>BELMONTES</t>
  </si>
  <si>
    <t>JOSE DEL SOCORRO</t>
  </si>
  <si>
    <t>CORREA</t>
  </si>
  <si>
    <t>MARTHA ALICIA</t>
  </si>
  <si>
    <t>CORRALES</t>
  </si>
  <si>
    <t>ANA ROSA</t>
  </si>
  <si>
    <t>AMELIA</t>
  </si>
  <si>
    <t xml:space="preserve">NORMA  </t>
  </si>
  <si>
    <t>HORTA</t>
  </si>
  <si>
    <t xml:space="preserve">CAROLINA  </t>
  </si>
  <si>
    <t>CRUZ</t>
  </si>
  <si>
    <t>AGUAYO</t>
  </si>
  <si>
    <t xml:space="preserve">MARCELA  </t>
  </si>
  <si>
    <t>ESPINOZA</t>
  </si>
  <si>
    <t>FELIPE</t>
  </si>
  <si>
    <t>CAMPOS</t>
  </si>
  <si>
    <t>JULIO CESAR</t>
  </si>
  <si>
    <t>MARIA CECILIA</t>
  </si>
  <si>
    <t>CRISPIN</t>
  </si>
  <si>
    <t>FERNANDO</t>
  </si>
  <si>
    <t>RAYMUNDO</t>
  </si>
  <si>
    <t>ELEAZAR</t>
  </si>
  <si>
    <t>JOSEFA</t>
  </si>
  <si>
    <t>CECILIA</t>
  </si>
  <si>
    <t>ALVARADO</t>
  </si>
  <si>
    <t>MA. CONCEPCION</t>
  </si>
  <si>
    <t>MARIA ELENA</t>
  </si>
  <si>
    <t>URVINA</t>
  </si>
  <si>
    <t>MARIA VERONICA</t>
  </si>
  <si>
    <t xml:space="preserve">ADALBERTO </t>
  </si>
  <si>
    <t>VAZQUEZ</t>
  </si>
  <si>
    <t>SANDRA</t>
  </si>
  <si>
    <t>JOSE JUAN</t>
  </si>
  <si>
    <t>PAULINA MONTSERRAT</t>
  </si>
  <si>
    <t>ALBINO</t>
  </si>
  <si>
    <t>ANDREA</t>
  </si>
  <si>
    <t>GRICEL</t>
  </si>
  <si>
    <t xml:space="preserve">JUAN </t>
  </si>
  <si>
    <t>ERNESTO</t>
  </si>
  <si>
    <t>FLORES</t>
  </si>
  <si>
    <t>LUZ MARIA</t>
  </si>
  <si>
    <t>GERTRUDIS</t>
  </si>
  <si>
    <t xml:space="preserve">ARACELI </t>
  </si>
  <si>
    <t xml:space="preserve">GUERRERO </t>
  </si>
  <si>
    <t>ESMERALDA</t>
  </si>
  <si>
    <t>FELIPA</t>
  </si>
  <si>
    <t>HECTOR ROMAN</t>
  </si>
  <si>
    <t>HUGO CESAR</t>
  </si>
  <si>
    <t>AZUCENA ESMERALDA</t>
  </si>
  <si>
    <t xml:space="preserve">MARCELA </t>
  </si>
  <si>
    <t>MARIA BERENICE DE LA LUZ</t>
  </si>
  <si>
    <t>MEDINA</t>
  </si>
  <si>
    <t>ROSALVA</t>
  </si>
  <si>
    <t>OLGA REGINA</t>
  </si>
  <si>
    <t>GUZMAN</t>
  </si>
  <si>
    <t>BLANCA MARIA DEL REFUGIO</t>
  </si>
  <si>
    <t>CASTAÑON</t>
  </si>
  <si>
    <t>SERRANO</t>
  </si>
  <si>
    <t>MA. OBDULIA</t>
  </si>
  <si>
    <t>LARA</t>
  </si>
  <si>
    <t>MOJICA</t>
  </si>
  <si>
    <t>SANDRA HERMELINDA</t>
  </si>
  <si>
    <t>OCAMPO</t>
  </si>
  <si>
    <t xml:space="preserve">SALAZAR </t>
  </si>
  <si>
    <t>JUANA ALICIA</t>
  </si>
  <si>
    <t>MA. DE LOS ANGELES MAYELA</t>
  </si>
  <si>
    <t xml:space="preserve">LOPEZ </t>
  </si>
  <si>
    <t>J ANTONIO</t>
  </si>
  <si>
    <t>MA LETICIA</t>
  </si>
  <si>
    <t>BELTRAN</t>
  </si>
  <si>
    <t xml:space="preserve">PANFILA </t>
  </si>
  <si>
    <t>ACOSTA</t>
  </si>
  <si>
    <t>MARIA DOLORES</t>
  </si>
  <si>
    <t>VILLANUEVA</t>
  </si>
  <si>
    <t>BENITA</t>
  </si>
  <si>
    <t>POZOS</t>
  </si>
  <si>
    <t>QUINTERP</t>
  </si>
  <si>
    <t>MA LUIS</t>
  </si>
  <si>
    <t>J. REFUGIO</t>
  </si>
  <si>
    <t>JOSE RAMIRO</t>
  </si>
  <si>
    <t>CORONA</t>
  </si>
  <si>
    <t>GASTOS FUNERARIOS DE LA PERSONA QUE EN VIDA LLEVO EL NOMBRE DE RICARDO ORDAZ ALONSO, QUE SOLICITO SU HIJA LA C. DULCE MARIA JOSEFINA ORDAZ ONTIVEROS, CON DOMICILIO EN LEONARDO VALLE BARRIO SAN MIGUE, SAN FELIPE, GTO.</t>
  </si>
  <si>
    <t>GASTOS FUNERARIOS DE LA PERSONA QUE NE VIDA LLEVO EL NOMBRE DE EUGENIA BARRIENTOS MALDONADO, QUE SOLICITO SU HIJA LA C. MA. DEL CARMEN CHUA BARRIENTOS, CON DOMICILIO EN LA LOCALIDAD DE SAN FRANCISCO, SAN FELIPE, GTO.</t>
  </si>
  <si>
    <t xml:space="preserve">TROFEOS Y MEDALLAS QPARA PREMIACION DE LA LIGADE BEISBOL, SAN FELIPE, GTO. QUE SOLICITO EL C. ORLANDO FRANCISCO LOPEZ ARAUJO, PRESIDENTE DE LA LIGA, CON DOMICILIO EN CALLE HUERTA DE SAN PEDRO 102, FRACC. HUERTA DE SAN FELIPE, GTO. </t>
  </si>
  <si>
    <t>PAGO DE REHABILITACION DE ALCOHOLISMO Y DROGADICCION DEL C. JOSE MANUEL CERVANTES MENDOZA, QUE SOLICITO SU MADRE LA C. MAGDALENA MENDOZA SOTO, CON DOMICILIO EN LA LOCALIDAD DE SAUCEDA DE LA LUZ, SAN FELIPE, GTO.</t>
  </si>
  <si>
    <t>GASTOS FUNERARIOS DE JUAN AGUIÑAGA FAJARDO, QUE SOLICITO SU ESPOSA LA C. SOFIA JUAREZ ESTRADA, CON DOMICILIO EN LA LOCALIDAD DE SAN FRANCISCO, SAN FELIPE, GTO.</t>
  </si>
  <si>
    <t>3 SESIONES DE HEMODIALISIS QUE SOLICITO LA C. MARIA NICOLASA AGUIÑAGA TRUJILLO, PARA SU PADRE EL C. MARCOS AGUIÑAGA ESTRADA, CON DOMICILIO EN CALLE PRIVADA COLON NO. 100 FRACC SAN MIGUEL, SAN FELIPE, GTO.</t>
  </si>
  <si>
    <t>REEMBOLSO DE GASTOS MEDICOS QUE SOLICITO LA C. JOSEFINA LONGORIA GARCIA, DE SU MADRE LA C. MA. DEL CARMEN GARCIA MELENDEZ, CON DOMICILIO EN LA LOCALIDAD DE ESTANCIA DE CARRETON, SAN FELIPE, GTO.</t>
  </si>
  <si>
    <t>GASTOS FUNERARIOS DE LA PERSOBA QUE EN VIDA LLEVO EL NOMBRE DE ELVIRA MARTINEZ AVILA QUE SOLICITO SU ESPOSO EL C. ESTEBAN SALAZAR MARTINEZ, CON DOMICILIO EN LA LOCALIDAD DE EX ESTACION SAN FELIPE</t>
  </si>
  <si>
    <t>REEMBOLSO DEL PAGO DEL PRIMER SEMESTRE EN EL CECYTE DEL C. PEDRO ALONSO MENDEZ ROJAS, QUE SOLICITO SU MADRE LA C. MICAELA ORTEGA, CON DOMICILIO EN LA LOCALIDAD DE EL COLORADO, SAN FELIPE, GTO</t>
  </si>
  <si>
    <t>REEMBOLSO DEL PAGO DEL PRIMER SEMESTRE EN EL CECYTE DEL C. OSCAR EMMANUEL CASTREJON CORTES, QUE SOLICITO SU PADRE EL C. OSCAR EDILBERTO CASTREJON MORALES, CON DOMICILIO EN AV. EL BOSQUE 300 COLONIA RESIDENCIA DEL BOSQUE, SAN FELIPE, GTO.</t>
  </si>
  <si>
    <t>REEMBOLSO DEL PAGO DEL PRIMER SEMESTRE EN EL CECYTE DEL C. BRAYAN CARLOS MARES GALLEGOS QUE SOLICITO SU MADRE LA C. NANCY GALLEGOS LOZANO, CON DOMICILIO EN LA LOCALIDAD EL APOSENTO, SAN FELIPE, GTO.</t>
  </si>
  <si>
    <t>REEMBOLSO DEL PAGO DEL PRIMER SEMESTRE EN EL CECYTEC, ISAAC IBARRA SALINAS, QUE SOLICITO SU MADRE, LA C. MONICA AIDE SALINAS MATEOS, CON DOMICILIO EN LA CALLE ANALCO 105, COLONIA LOS ZAPOTES, SAL FELIPE, GTO.</t>
  </si>
  <si>
    <t>REEMBOLSO DE PAGO DEL 1ER. SEMESTRE EN LA UNIDEG SAN FELIPE, GTO. DEL C. JUAN DANIEL CAMACHO SEGURA, QUE SOLICITO SU MADRE LA C. MARINA SEGURA, CON DOMICILIO EN LA LOCALIDAD DE LAGUNA DE GUADALUPE, SAN FEIPE. GTO.</t>
  </si>
  <si>
    <t>PAGO DEL TERCER SEMENSTRE EN EL CONALEP DE LA C. VANESSA GUADALUPE HERRERA ARELLANO, QUE SOLICITO SU MADRE LA C. MA. ESTHELA ARELLANO LUCIO, CON DOMICILIO EN LA LOCALIDAD DE ESTANCIA DE CARRETON SAN FELIPE,. GTO.</t>
  </si>
  <si>
    <t>REEMBOLSO DEL PAGO DEL PRIMER SEMESTRE EN EL CECYTEC DE LA C. YOLANDA ELENA SERVIN, QUE SOLICITO SU MADRE LA C. SILVIA SERVIN CON DOMICILIO EN CALLE BELISARIO DOMINGUEZ, ZONA CENTRO, SAN FELIPE, GTO.</t>
  </si>
  <si>
    <t>REEMBOLSO DEL PAGO DEL PRIMER SEMESTRE EN EL CECYTE DE LA C. STEFANY NEYELI ROSAS RODRIGUEZ, QUE SOLICITO SU MADRE LA C. MARIA LORENA RODRIGUEZ DELGADO CON DOMICILIO EN LA CALLE TOPACIO 137 B, SAN MIGUEL AMP. SAN FELIPE, GTO.</t>
  </si>
  <si>
    <t>REEMBOLSO DEL PAGO DEL PRIMER SEMESTRE EN EL CECYTE DEL C. JUAN JESUS PRADO MATA, QUE SOLICITO SU MADRE LA C. MARIA DEL CARMEN MATA ORTIZ, CON DOMICILIO EN PRIV. TEXAS No. 100, COLONIA LOS ZAPOTES, SAN FELIPE, GTO.</t>
  </si>
  <si>
    <t>REEMBOLSO DEL PAGO DE PRIMER SEMESTRE EN EL CECYTE DE LA C. VERONICA GARCIA PICAZO, QUE SOLICITO SU MADRE LA C. VERONICA PICAZO MARES CON DOMICILIO EN LA LOCALIDAD DE LA HUERTA, SAN FELIPE, GTO.</t>
  </si>
  <si>
    <t>REEMBOLSO DEL PAGO DEL PRIMER SEMESTRE EN EL CECYTE DE LA C. MARIA DOLORES GARCIA GARCIA, QUE SOLICITO SU MADRE LA C. JUANA GARCIA MARES, CON DOMICILIO EN LA LOCALIDAD DE RANCHO NUEVO DE GUADALUPE, SAN FELIPE, GTO.</t>
  </si>
  <si>
    <t>REEMBOLSO DEL PAGO DEL PRIMER SEMESTRE EN EL CECYTE DE LA C. CAROLINA ROSALES RODRIGUEZ, QUE SOLICITO SU MADRE LA C. MARIA LUISA RODRIGUEZ PICAZO, CON DOMICILIO EN LA LOCALIDAD DE LA CIENEGA, SAN FELIPE, GTO</t>
  </si>
  <si>
    <t>REEMBOLSO DEL PAGO DEL PRIMER SEMESTRE EN EL CECYTE DEL C. CRUZ URIEL TORRES SALAZAR, QUE SOLICITO SU PADRE EL C. PATRICIO TORRES GOMEZ, CON DOMICILIO EN LA LOCALIDAD DE EL APOSENTO, SAN FELIPE, GTO.</t>
  </si>
  <si>
    <t>REEMBOLSO DEL PAGO DEL PRIMER SEMESTRE EN EL CECYTE DEL C. JORGE TORRES GUTIERREZ, QUE SOLICITO SU MADRE LA C. MARINA GUTIERREZ SALAZAR, CON DOMICILIO EN LA LOCALIDAD DE EL APOSENTO, SAN FELIPE, GTO.</t>
  </si>
  <si>
    <t>REEMBOLSO DEL PAGO DEL PRIMER SEMESTRE EN EL CECYTE DE LA C. JUANA GUADALUPE GOMEZ RODRIGUEZ, QUE SOLICITO SU MADRE LA C. MARIA TERESA RODRIGUEZ SERVIN, CON DOMICILIO EN CALLE TEXAS 338, COLONIA LOS ZAPOTES, SAN FELIPE, GTO.</t>
  </si>
  <si>
    <t>REEMBOLSO DEL PAGO DEL PRIMER SEMESTRE EN EL CECYTE DEL C. SAUL MARES QUE SOLICITO SU MADRE LA C. MA. OLGA MARES DE LA ROSA, CON DOMICILIO EN LA LOCALIDAD DE EL APOSENTO, SAN FELIPE, GTO</t>
  </si>
  <si>
    <t>REEMBOLSO DE PAGO DEL PRIMER SEMESTRE EN EL CECYTE DE LA C. MARICRUZ GONZALEZ ZAMARRIPA QUE SOLICITO SU MADRE LA C. MARIA MANUELA ZAMARRIPA VENEGAS, CON DOMICILIO EN CALLE ESCOBEDO 214, BARRIO EL SANTUARIO, SAN FELIPE, GTO.</t>
  </si>
  <si>
    <t>BOLSAS DE COLOSTOMIA QUE SOLICITO LA C. BLANCA ESTELA JARAMILLO RIOS, PARA SU HIJO C. JUAN MIGUEL GONZALEZ JARAMILLO CON DOMICILIO EN LA LOCALIDAD DE EL CARRETON, SAN FELIPE, GTO.</t>
  </si>
  <si>
    <t>TRATAMIENTO DE REHABILITACION DEL C. JOSE ANTONIO ROCHA CHAVEZ, QUE SOLICITO SU HERMANA LA C. MARIA ISABEL ROCHA CHAVEZ, CON DOMICILIO EN LA LOCALIDAD DE CHIRIMOYA VIEJA, SAN FELIPE, GTO.</t>
  </si>
  <si>
    <t>TRATAMIENTO DE REHABILITACION QUE SOLICITO LA C. ESPERANZA BARCO CHAVEZ, PARA SU HIJO C. JESUS MOISES BARCO CHAVEZ CON DOMICILIO EN CALLE CANTARRANAS 105 B, COLONIA ESQUIPULAS, SAN FELIPE, GTO.</t>
  </si>
  <si>
    <t>REEMBOLSO DEL PAGO DE ESTUDIO MEDICO QUE SOLICITO LA C. MARISELA NAJERA ESTRADA, PARA SU ESPOSO EL C. SILVERIO ROCHA AVALOS, CON DOMICILIO EN CALLE MORELOS 505, ZONA CENTRO, SAN FELIPE, GTO.</t>
  </si>
  <si>
    <t>DONATIVO AL PATRONATO LUPE GOMEZ DEL MORAL QUE CORREPONDE AL MES DE SEPTIEMBRE 2022</t>
  </si>
  <si>
    <t>DONATIVO CORRESPONDIENTE AL MES DE SEPTIEMBRE 2022, A LA DIVINA PROVIDENCIA CASA HOGAR DE SAN FELIPE, AC. SAN FELIPE, GTO.</t>
  </si>
  <si>
    <t>DONATIVO CORRESPONDIENTE AL MES DE OCTUBRE 2022, AL VOLUNTARIADO DEL HOSPITAL MEDICO INTEGRAL, SAN FELIPE, GTO.</t>
  </si>
  <si>
    <t>GASTOS FUNERARIOS DE LA PERSONA QUE EN VIDA LLEVO EL NOMBRE DE ALBA JUDITH ZAVALA ROJAS, QUE SOLICITO SU MADRE LA C. MARIA FERNANDA ROJAS MARES CON DOMICILIO EN CALLE CHORRO NO. 215, ZONA CENTRO, SAN FELIPE, GTO.</t>
  </si>
  <si>
    <t>GASTOS FUNERARIOS DE LA PERSONA QUE EN VIDA LLEVO EL COMBRE DE PEDRO CAMARILLO SANCHEZ, QUE SOLICITO SU HIJA LA C. LUZ ADRIANA CAMARILLO SALAZAR, CON DOMICILIO EN CALLE CORRIENTE 200 C, SAN FELIPE, GTO.</t>
  </si>
  <si>
    <t>GASTOS FUNERARIOS DE LA PERSONA QUE EN VIDA LLEVO EL NOMBRE DE ANTONIO HERNANDEZ RODRIGUEZ, QUE SOLICITO SU HIJA LA C. MARIA ALEJANDRA HERNANDEZ CORTES CON DOMICILIO EN LA CALLE XOCHIMILCO No. 105, FRACCIONAMIENTO LA FABRICA, SAN FELIPE, GTO.</t>
  </si>
  <si>
    <t>GASTOS FUNERARIOS DE LA PERSONA QUE EN VIDA LLEVO EL NOMBRE DE MA. FLORENCIA SALAZAR ORTIZ, QUE SOLICITO SU HIJO EL C. BENJAMIN GRIMALDO SALAZAR, DOMICILIO EN CALLE RIVA PALACIO No. 107, COLONIA TENERIA, SAN FELIPE, GTO.</t>
  </si>
  <si>
    <t>GASTOS FUNERARIOS DE LA PERSONA QUE EN VIDA LLEVO EL NOMBRE DE JUAN ORTEGA ESTRADA, QUE SOLICITO SU HIJO EL C. ANGEL ORTEGA CASTILLO, CON DOMICILIO EN LA LOCALIDAD DE ARRASTRES, SAN FELIPE, GTO.</t>
  </si>
  <si>
    <t>GASTOS FUNERARIOS DE LA PERSONA QUE EN VIDA LLEVO EL NOMBRE DE MA. ELENA CARRERAS VASQUEZ, QUE SOLICITO SU HIJA LA C. FLORINA SALAZAR CARRERAS CON DOMICILIO EN LA LOCALIDAD DE EL FUERTE, SAN FELIPE, GTO.</t>
  </si>
  <si>
    <t>GASTOS FUNERARIOS DE LA PERSONA QUE EN VIDA LLEVO EL NOMBRE DE MA. GUADALUPE GONZALEZ MANZANO, QUE SOLICITO SU HIJO EL C. JUAN PEDRO MARTINEZ GONZALEZ, CON DOMICILIO EN CALLE 5 DE MAYO No. 310, COLONIA TENERIA, SAN FELIPE, GTO.</t>
  </si>
  <si>
    <t>GASTOS FUNERARIOS DE LA PERSONA QUE EN VIDA LLEVO EL NOMBRE DE ANGEL EUCEBIO CRISPIN MELENDEZ, QUE SOLICITO SU TIO EL C. JOSE JESUS CRISPIN FAJARDO, CON DOMICILIO EN LA LOCALIDAD DE SAN FRANCISCO, SAN FELIPE, GTO.</t>
  </si>
  <si>
    <t>LENTES COMPLETOS QUE SOLICITO LA C. MARIA GABRIELA TORRES TORRES, PARA SU HIJO CRISTOFER CAMACHO TORRES, CON DOMICILIO EN CALLE HACIENDA JARALILLO 120, FRACCIONAMIENTO SAN MIGUEL, SAN FELIPE, GTO.</t>
  </si>
  <si>
    <t>REEMBOLSO DEL PAGO DEL PRIMER SEMESTRE EN EL CECYTE DE LA C. VALENTINA DE LOS ANGELES GAONA VARGAS, QUE SOLICITO SU PADRE EL C. JUAN PABLO GAONA HERNANDEZ, CON DOMICILIO EN CALLE MIRAMAR 1023, COLONIA LOS ZAPOTES, SAN FELIPE, GTO.</t>
  </si>
  <si>
    <t>REEMBOLSO DEL PAGO DEL PRIMER SEMESTRE EN EL CECYTE DEL C. CARLOS ALEXIS SALAZAR MELENDEZ, QUE SOLICITO SU MADRE LA C. VERONICA MELENDEZ ROCHA, CON DOMICILIO EN CALLE CANTARRANAS No. 107, COLONIA ESQUIPULAS, SAN FELIPE, GTO.</t>
  </si>
  <si>
    <t>TROFEOS QUE SOLICITO EL C. HECTOR GOMEZ JUAREZ, TESORERO DE LA LIGA DE FUTBOL TORRES MOCHAS, PARA PREMIACION DEL TORNEO DE APERTURA Y CLAUSURA 2022, CON DOMICILIO EN LA LOCALIDAD DE LA HUERTA, SAN FELIPE, GTO.</t>
  </si>
  <si>
    <t>TRATAMIENTO DE REHABILITACION DEL C. JOSUE URIEL HABAQUE MACIAS RODRIGUEZ, QUE SOLICITO SU MADRE LA C. ASCENSION RODRIGUEZ PEREZ CON DOMICILIO EN CALLE EL CAMPESINO No. 305, ESQUIPULAS, SAN FELIPE, GTO.</t>
  </si>
  <si>
    <t>DONATIVO CORRESPONDIENTE AL MES DE OCTUBRE 2022, AL SISTEMA MUNICIPAL PARA EL DESARROLLO DE LA FAMILIA DE SAN FELIPE, GTO.</t>
  </si>
  <si>
    <t>DONATIVO CORRESPONDIENTE AL MES DE OCTUBRE 2022, A LA CASA HOGAR DIVINA PROVIDENCIA, AC</t>
  </si>
  <si>
    <t>DONATIVO CORRESPONDIENTE AL MES DE AGOSTO, SEPTIEMBRE Y OCTUBRE 2022, A LA CRUZ ROJAS MEXICA IAP, SAN FELIPE, GUANAJUATO</t>
  </si>
  <si>
    <t xml:space="preserve">GASTOS FUNERARIOS DE LA PERSONA QUE EN VIDA LLEVO EL NOMBRE DE ONESIMO JESUS SAAVEDRA CARRION, QUE SOLICITO SU HIJA LA C. AMALIA SAAVEDRA MEJIA, CON DOMICILIO EN CALLE FRAY JUAN DE ZUMARRAGA 215 A, SAN FELIPE, GTO. </t>
  </si>
  <si>
    <t>GASTOS FUNERARIOS DE LA PERSONA QUE EN VIDA LLEVO EL NOMBRE DE MA. SALOME RANGEL BARRIENTOS, QUE SOLICITO SU HIJO EL C. JUAN MANUEL RIVERA RANGEL, CON DOMICILIO EN LA LOCALIDAD DE FABRICA DE MELCHOR, SAN FELIPE, GTO.</t>
  </si>
  <si>
    <t>APARATO ACCU CHEK INSTANT Y TIRAS QUE SOLICITO LA C. MA. PATRICIA GUERRERO CHAVEZ, PARA SU HIJA ARELY MENDOZA GUERRERI CON DOMICILIO EN CALLE JIMENEZ 313, ZONA CENTRO, SAN FELIPE, GTO.</t>
  </si>
  <si>
    <t>REEMBOLSO DE GASTOS MEDICOS QUE SOLICITO LA C. JUAN MARTINEZ MEZA, DE SU HIJA BRIANA MARES MARTINEZ, CON DOMICILIO EN LA LOCALIDAD DE LOS CUARTOS, SAN FELIPE, GTO</t>
  </si>
  <si>
    <t>REEMBOLSO DE GASTOS MEDICOS QUE SOLICITO LA C. JUANA MARTINEZ QUE SOLICITO LA C. JUANA MARTINEZ MEZA, DE SU HIJA BRIANA MARES MARTINEZ CON DOMICILIO EN LA LOCALIDAD DE LOS CUARTOS, SAN FELIPE, GTO.</t>
  </si>
  <si>
    <t>REEMBOLSO DE GASTOS MEDICOS QUE SOLICITO EL C. SEBASTIAN RINCON ESTRADA, DE LOS GASTOS MEDICOS DE SU ESPOSA MONICA ROMERO PALOMO, CON DOMICILIO EN LA LOCALIDAD DE SAN PEDRO DE ALMOLOYAN, SAN FELIPE, GTO.</t>
  </si>
  <si>
    <t>GASTOS FUNERALES DE LA PERSONA QUE EN VIDA LLEVO EL NOMBRE DE HERLINDA HERNANDEZ MEJIA, QUE SOLICITO SU HIJA LA C. MARIA DE FATIMA LOPEZ HERNANDEZ, CON DOMICILIO EN PRIV. E. ORTIZ 34, BARR LA CONCHITA, SAN FELIPE, GTO.</t>
  </si>
  <si>
    <t>GASTOS FUNERARIOS DE LA PERSONA QUE EN VIDA LLEVO EL NOMBRE DE ENRIQUETA SILVA MACIAS ROJAS, QUE SOLICITO SU NUERA LA C. GLORIA ORTA PADRON, CON DOMICILIO EN LA LOCALIDAD DE FABRICA DE MELCHOR, SAN FELIPE, GTO.</t>
  </si>
  <si>
    <t>PAGO DEL PRIMER SEMESTRE DEL CONALEP, QUE SOLICITO LA C. EDITH DACENA SOLIS BERNAL, DE SU HIJO EDGAR MAURICIO RANGEL SOLIS, CON DOMICILIO EN CALLE SANTA MAGDALENA 111, FRACCIONAMIENTO SANTA TERESA, SAN FELIPE, GTO.</t>
  </si>
  <si>
    <t>REEMBOLSO DEL PAGO DEL PRIMER SEMESTRE EN EL CECYTE DE LA C. CLAUDIA SOLEDAD TORRES LIRA, QUE SOLICITO SU MADRE LA C. MARTINA LIRA ORTIZ, CON DOMICILIO EN CALLE HACIENDA LAGUNA 139, HACIENDA SAN MIGUEL, SAN FELIPE, GTO.</t>
  </si>
  <si>
    <t>DONATIVO CORRESPONDIENTE AL MES DE OCTUBRE 2022, AL PATRONATO LUPE GOMEZ DE DELMORAL</t>
  </si>
  <si>
    <t>REEMBOLSO DEL PAGO DEL PRIMER SEMESTRE DE CECYTEC DEL C. JOSE ANGEL MARQUEZ CLAUDIO, QUE SOLICITO SU PADRE EL C. JOSE ANGEL MARQUEZ MARQUEZ, CON DOMICILIO EN CALLE EL FUERTE 102, COLONIA SAN SEBASTIAN, SAN FELIPE, GTO.</t>
  </si>
  <si>
    <t>TRATAMIENTO DENTAL QUE SOLICITO LA C. MARIA DEL SOCORRO IBARRA ESPINOSA, PARA SU PERSONA CON DOMICILIO EN CALLE 16 DE SEPTIEMBRE 425, SANTUARIO, SAN FELIPE, GTO.</t>
  </si>
  <si>
    <t>PAGO DE GASTOS MEDICOS QUE SOLICITO EL C. GERARDO PEREZ MARTINEZ. DE SU HIJO EL C. MANUEL ALEJANDRO PEREZ ORTIZ CON DOMICILIO EN LA LOCALIDAD DE SANTA ROSA, SAN FELIPE, GTO.</t>
  </si>
  <si>
    <t>PAGO DE GASTOS MEDICOS QUE SOLICITO LA C. MARIA DEL CARMEN BELMONTE EESCALERA DE SU PERSONA, CON DOMICILIO EN LA LOCALIDAD DE EL ROSARIO, SAN FELIPE, GTO.</t>
  </si>
  <si>
    <t>PAGO DE GASTOS MEDICOS QUE SOLICITO LA C. EMMA FRIAS MARTINEZ, DE SU HERMANO EL C. EMILIO FRIAS MARTINEZ, CON DOMICILIO EN LA LOCALIDAD DE ESTANCIA DE CARRETON, SAN FELIPE, GTO.</t>
  </si>
  <si>
    <t>PAGO DE SESIONES DE HEMODIALISIS QUE SOLICITO EL C. JOSE DEL SOCORRO CORREA MARTINEZ PARA SU PERSONA, CON DOMICILIO EN LA LOCALIDAD DE PROVIDENCIA DE GUADALUPE, SAN FELIPE, GTO.</t>
  </si>
  <si>
    <t>PAGO AL CENTRO DE REHABILITACION ALFA FORTALEZA, A.C. QUE SOLICITO LA C. MARTHA ALICIA RODRIGUEZ CORRALES, PARA SU HIJO DIEGO HERIBERTO MEJIA RODRIGUEZ, CON DOMICILIO EN LA LOCALIDAD DE EX. ESTACION CHIRIMOYA. SAN FELIPE, GTO.</t>
  </si>
  <si>
    <t>CAJA DE COLOSTOMIA QUE SOLICITO LA C. ANA ROSA JUAREZ SILVA, PARA SU PERSONA CON DOMICILIO EN LA LOCALIDAD DE SAN BARTOLO DE BERRIO SAN FELIPE, GTO.</t>
  </si>
  <si>
    <t>GASTOS FUNERARIOS DE LA PERSONA QUE EN VIDA LLEVO EL NOMBRE DE NICOLAS CASTILLO PIÑA, QUE SOLICITO LA C. AMELIA ARMENTA PEREZ, CON DOMICILIO EN CALLE PRIVADA ALAMOS 111, SAN FELIPE, GTO.</t>
  </si>
  <si>
    <t>GASTOS FUNERARIOS DE LA PERSONA QUE EN VIDA LLEVO EL NOMBRE DE EMMA CARMEN HORTA LUCIO, QUE SOLICITO SU HIJA LA C. NORMA HERRERA HORTA, CON DOMICILIO EN LA LOCALIDAD DE ESTANCIA DE CARRETON, SAN FELIPE, GTO.</t>
  </si>
  <si>
    <t>GASTOS FUNERARIOS DE LA PERSONA QUE EN VIDA LLEVO EL NOMBRE DE MA. ROSARIO CRUZ GONZALEZ, QUE SOLICITO SU HIJA LA C. CAROLINA MARTINEZ CRUZ, CON DOMICILIO EN CALLE TULIPANES 100, EJIDO DR. HERNANDEZ ALVAREZ, SAN FELIPE, GTO.</t>
  </si>
  <si>
    <t>GASTOS FUNERARIOS DE LA PERSONA QUE EN VIDA LLEVO EL NOMBRE DE JUAN ANTONIO MEJIA RODRIGUEZ, QUE SOLICITO SU HIJO EL C. FRANCISCO JAVIER MEJIA RODRIGUEZ, CON DOMICILIO EN LA LOCALIDAD DE SAN JOSE DE RANCHO NUEVO, SAN FELIEP, GTO.</t>
  </si>
  <si>
    <t>GASTOS FUNERARIOS DE LA PERSONA QUE EN VIDA LLEVO EL NOMBRE DE RAMON AGUAYO MARTINEZ, QUE SOLICITO SU HERMANO EL C. JOSE LUIS AGUAYO MARTINEZ, CON DOMICILIO EN CALLE MANUEL NAJERA No. 200 B, COLONIA ORIENTAL SAN FELIPE, GTO.</t>
  </si>
  <si>
    <t>GASTOS FUNERARIOS DE LA PERSONA QUE EN VIDA LLEVO EL NOMBRE DE SUSANA ROSAS, QUE SOLICITO SU HIJO EL C. JOSE LUIS ORTIZ ROSAS, CON DOMICILIO EN LA LOCALIDAD EL ZAPOTE, SAN FELIPE, GTO.</t>
  </si>
  <si>
    <t>GASTOS FUNERARIOS DE LA PERSONA QUE EN VIDA LLEVO EL NOMBRE DE MA. SOCORRO RODRIGUEZ GONZALEZ, QUE SOLICITO SU HIJA LA C. MARCELA ESPINOZA RODRIGUEZ, CON DOMICILIO EN CALLE NEZAHUALCOYOTL 109, FRACC AZTECA SANFELIPE, GTO</t>
  </si>
  <si>
    <t>GASTOS FUNERARIOS DE LA PERSONA QUE EN VIDA LLEVO EL NOMBRE DE J. DOLORES CAMPOS RODRIGUEZ, QUE SOLICITO SU SOBRINO, EL C. FELIPE RODRIGUEZ CAMPOS, CON DOMICILIO EN LA LOCALIDAD DE SAN ISIDRO Y CAPELLANIA, SAN FELIPE, GTO.</t>
  </si>
  <si>
    <t>GASTOS FUNERARIOS DE LA PERSONA QUE EN VIDA LLEVO EL NOMBRE DE MARIA ESTELA ROSAS RODRIGUEZ, QUE SOLICITO SU SOBRINO EL C. JULIO CESAR GALLEGOS HERNANDEZ, CON DOMICILIO EN EX. ESTACION JARAL DE BERRIOS, SAN FELIPE, GTO.</t>
  </si>
  <si>
    <t>GASTOS FUNERARIOS DE LA PERSONA QUE EN VIDA LLEVO EL NOMBRE DE FERNANDO JIMENEZ FONSECA, QUE SOLICITO SU HIJASTRA LA C. MARIA CECILIA RAMIREZ CRISPIN, CON DOMICILIO EN CALLE JOSEFA ORTIZ DE DOMINGUEZ 151, FRACC. LAZARO CARDENAS, SAN FELIPE, GTO.</t>
  </si>
  <si>
    <t>GASTOS FUNERARIOS DE LA PERSONA QUE EN VIDA LLEVO EL NOMBRE DE FLORENCIA RAMIREZ BARCENAS, QUE SOLICITO SU HIJO EL C. FERNANDO FISCAL RAMIREZ, CON DOMICILI OEN LA LOCALIDAD DE JARAL DE BERRIOS, SAN FELIPE, GTO.</t>
  </si>
  <si>
    <t>GASTOS FUNERARIOS DE LA PERSONA QUE EN VIDA LLEVO EL NOMBRE DE URIEL SOLIS PADILLA, QUE SOLICITO SU PADRE EL C. ALEJANDRO SOLIS LARA, CON DOMICILI EN LA LOCALIDAD DE SANTO DOMINGO DE GUZMAN, SAN FELIPE, GTO.</t>
  </si>
  <si>
    <t>GASTOS FUNERARIOS DE LA PERSONA QUE EN VIDA LLEVO EL NOMBRE DE ANGEL MENDEZ SOLIS, QUE SOLICITO SU HERMANO EL C. RAYMUNDO MENEDEZ SOLIS, CON DOMICILIO EN LA LOCALIDAD DE LA LAGUNITA, SAN FELIPE, GTO.</t>
  </si>
  <si>
    <t>GASTOS FUNERARIOS DE LA PERSONA QUE EN VIDA LLEVO EL NOMBRE DE PANFILO MARTINEZ CAMACHO, QUE SOLICITO SU HIJO EL C. FEDERICO MARTINEZ RAMIREZ, CON DOMICILIO EN LA LOCALIDAD DE LAGUNA DE GUADALUPE, SAN FELIPE, GTO.</t>
  </si>
  <si>
    <t>GASTOS FUNERARIOS DE LA PERSONA QUE EN VIDA LLEVO EL NOMBRE DE HIPOLITO BERNARDO RODRIGUEZ LEYVA, QUE SOLICITO SU HIJO EL C. ELIAZAR RODRIGUEZ MENDOZA, CON DOMICILIO EN LA LOCALIDAD DE SAN BARTOLO DE BERRIOS SAN FELIPE, GTO.</t>
  </si>
  <si>
    <t>GASTOS FUNERARIOS DE LA PERSONA QUE EN VIDA LLEVO EL NOMBRE DE CRISPIN ROCHA GOMEZ, QUE SOLICITO SU HERMANA LA C. MICAELA ROCHA GOMEZ, CON DOMICILIO EN LA LOCALIDAD DE ARANJUEZ, SAN FELIPE, GTO.</t>
  </si>
  <si>
    <t>GASTOS FUNERARIOS DE LA PERSONA QUE EN VIDA LLEVO EL NOMBRE DE MIGUEL ANGEL ORTEGA CALVILLO, QUE SOLICITO SU MADRE LA C. MARIA DE JESUS ORTEGA CALVILLO, CON DOMICILIO EN LA LOCALIDAD DE ARANJUEZ, SAN FELIPE, GTO.</t>
  </si>
  <si>
    <t>GASTOS FUNERARIOS DE LA PERSONA QUE EN VIDA LLEVO EL NOMBRE DE JOSE MANUEL MENDOZA PIÑON, QUE SOLICITO SU ESPOSA LA C. JOSEFA DELGADO MARTINEZ, CON DOMICILIO EN LA LOCALIDAD DE SAN BARTOLO, SAN FELIPE, GTO.</t>
  </si>
  <si>
    <t>GASTOS FUNERARIOS DE LA PERSONA QUE EN VIDA LLEVO EL NOMBRE DE ANDRES ALVARADO MARTINEZ, QUE SOLICITO SU HERMANA LA C. CECILIA ALVARADO MARTINEZ, CON DOMICILIO EN LA LOCALIDAD DE EL HUIZACHE, SAN FELIPE, GTO.</t>
  </si>
  <si>
    <t>GASTOS FUNERARIOS DE LA PERSONA QUE EN VIDA LLEVO EL NOMBRE DE BERNARDO MONJARAS CANTERO, QUE SOLICITO SU ESPOSA LA C. MA. CONCEPCION TRUJILLO ALVAREZ, CON DOMICILIO EN LA LOCALIDAD DE EL CUBITO, SAN FELIPE, GTO.</t>
  </si>
  <si>
    <t>GASTOS FUNERARIOS DE LA PERSONA QUE EN VIDA LLEVO EL NOMBRE DE FELIPE AGUILAR RIOS, QUE SOLICITO SU HIJA LA C. BERTA AGUILAR NORIEGA, CON DOMICILIO EN LA LOCALIDAD DE EX EST CHIRIMOYA, SAN FELIPE, GTO.</t>
  </si>
  <si>
    <t>GASTOS FUNERARIOS DE LA PERSONA QUE EN VIDA LLEVO EL NOMBRE DE JOSE PILAR RAMOS URVINA, QUE SOLICITO SU MADRE LA C. MARIA ELENA RAMOS URVINA, CON DOMICILIO EN LA LOCALIDAD DE CIENEGUITA SAN FELIPE, GTO</t>
  </si>
  <si>
    <t>GASTOS FUNERARIOS DE LA PERSONA QUE EN VIDA LLEVO EL NOMBRE DE ANTONIO GONZALEZ ORTA, QUE SOLICITO SU HIJA LA C. MARIA VERONICA GONZALEZ CASTILLO, CON DOMICILIO EN LA LOCALIDAD EL POTRERO SAN FELIPE, GTO.</t>
  </si>
  <si>
    <t>GASTOS FUNERARIOS DE LA PERSONA QUE EN VIDA LLEVO EL NOMBRE DE MA. DEL CARMEN CASTILLO, QUE SOLICITO SU HIJO EL C. ADALBERTO VAZQUEZ CASTILLO, CON DOMICILIO EN CALLE COLON 1404, COLONIA SAN MIGUEL, SAN FELIPE, GTO,</t>
  </si>
  <si>
    <t>GASTOS FUNERARIOS DE LA PERSONA QUE EN VIDA LLEVO EL NOMBRE DE J. PIEDAD JORGE SEGURA MENDOZA, QUE SOLICITO SU HIJA LA C. SANDRA SEGURA JUAREZ, CON DOMICILIO EN LA LOCALIDAD DE SAN BARTOLO DE BERRIOS, SAN FELIPE, GTO.</t>
  </si>
  <si>
    <t>GASTOS FUNERARIOS DE LA PERSONA QUE EN VIDA LLEVO EL NOMBRE DE JOSE CRUZ RODRIGUEZ MENDOZA, QUE SOLICITO SU HIJO EL C. JOSE JUAN RODRIGUEZ CAMARILLO, CON DOMICILIO EN LA LOCALIDAD DE EL CUBO SAN FELIPE, GTO.</t>
  </si>
  <si>
    <t>PAGO DE ESTUDIO DE RAC, DE PELVIS SIMPLE QUE SOLICITO LA C. PAULINA MONTSERRAT RAMIREZ ORTEGA, PARA SU HERMANA LA C. CAROLINA RAMIREZ ORTEGA, CON DOMICILIO EN CALLE PICO DE ORIZABA 107, FRACC MONTEBELLO, SAN FELIPE, GTO</t>
  </si>
  <si>
    <t>GASTOS FUNERARIOS DE LA PERSONA QUE EN VIDA LLEVO EL NOMBRE DE YSIDRO ROCHA MARTINEZ, QUE SOLICITO SU HIJO EL C. ALBINO ROCHA FISCAL, CON DOMICILIO EN LA LOCALIDAD DE SANTA CATARINA, SAN FELIPE, GTO.</t>
  </si>
  <si>
    <t>GASTOS FUNERARIOS DE LA PERSON AQUE EN VIDA LLEVO EL NOMBRE DE JUAN ANTONIO PIÑON AGUILAR, QUE SOLICITO SU ESPOSA LA C. ANDREA LOPEZ FRIAS, CON DOMICILIO EN LA LOCALIDAD D EESTANCIA DE CARRETON, SAN FELIPE, GTO.</t>
  </si>
  <si>
    <t>PREMIACION EN EFECTIVO, DEL CONCURSO DE ALTAR DE MUERTOS 2022 QUE CONVOCA LA PRESIDENCIA MUNICIPAL EN COORDINACION CON CASA DE LA CULTURA, A LOS CC. JORGE IGNACIO BARROSO; PRIMER LUGAR, AIRO ISSAC SALAZAR SERVIN, SEGUNDO LUGAR, EZEQUIEL DE HARO ESPINOZA; TERCER LUGAR</t>
  </si>
  <si>
    <t>PREMIACION EN EFECTIVO DE LOS EVENTOS DEPORTIVOS CON MOTIVO DE LA 41 ° FERIA DE SAN MIGUEL ARCANGEL Y LA ALFARERIA 2022</t>
  </si>
  <si>
    <t>TROFEOS PARA PREMIACION DE LOS TORNEOS ESTUDIANTIL JUVENIL-FEMENIL CICLO 2021-2022, QUE SOLICITO EL C. ,MTRO. ERNESTO FLORES SOLIS; CORRDINADOR DEL FUTBOL FEMENIL Y ESTUDIANTIL DE LA LIGA MUNICIPAL DE FUTBOL TORRES MOCHAS A.C.</t>
  </si>
  <si>
    <t>PREMIACION DE CONCURSO GASTRONOMICO "PLATILLO SALUDABLE", QUE CONVOCA LA PRESIDENCIA MUNICIPAL, A LLEVARSE A CABO EL DIA 18 DE AGOSTO EN LAS INSATALACIONES DEL CIDIJ SAN FELIPE, GTO.</t>
  </si>
  <si>
    <t>REEMBOLSO DE GASTOS MEDICOS QUE SOLICITO LA C. LUZ MARIA HERNANDEZ CALVILLO, PARA SU MADRE LA C. MARIA LUISA CLAVILLO, CON DOMICILIO EN LA CALLE JASPE No. 102, FRACC. LA JOYA, SAN FELIPE, GTO.</t>
  </si>
  <si>
    <t>REEMBOLSO DE GASTOS MEDICOS QUE SOLICITO EL C. JOSE JESUS SEGURA ESPINOZA, PARA SU ESPOSA LA C. SANDRA MONJARAS REYES, CON DOMICILIO EN LA LOCALIDAD DE SAN JOSE DE LA VARILLA, SA N FELIPE, GTO.</t>
  </si>
  <si>
    <t>REEMBOLSO DE AUXILIARES AUDITIVOS QUE SOLICITO EL C. GERTRUDIS HERNANDEZ FLORES, PARA SU PERSONA CON DOMICILIO EN LA LOCALIDAD DE LA PURISIMA SAN FELIPE, GTO.</t>
  </si>
  <si>
    <t>PAGO DE ESTUDIO DE RESONANCIA MAFNETICA DE CRANEO SIMPLE QUE SOLICITO LA C. ARACELI GARZA PIÑON, DE SU HIJA LA C. MELANY ARIADNA PEREZ GARCIA, CON DOMICILIO EN EJIDO DR. HERNANDEZ SAN FELIPE, GTO.</t>
  </si>
  <si>
    <t>DONATIVO MENSUAL CORRESPONDIENTE AL MES DE DICIEMBRE 2022, AL VOLUNTARIADO DEL HOSPITAL MEDICO INTEGRAL, SAN FELIPE, GTO. AC</t>
  </si>
  <si>
    <t>DONATIVO MENSUAL CORRESPONDIENTE AL MES DE NOVIEMBRE 2022, AL VOLUNTARIADO DEL HOSPITAL MEDICO INTEGRAL, SAN FELIPE, GTO. AC</t>
  </si>
  <si>
    <t>GASTOS FUNERARIOS DE LA PERSONA QUE EN VIDA LLEVO EL NOMBRE DE ISIDRO RAMOS URVINA, QUE SOLICITO SU ESPOSA LA C. ESMERALDA RAMIREZ SOLIS, CON DOMICILIO EN LA LOCALIDAD DE CIENEGUITA, SAN FELIPE, GTO.</t>
  </si>
  <si>
    <t>GASTOS FUNERARIOS DE LA PERSONA QUE EN VIDA LLEVO EL NOMBRE DE SANTIAGO MARTINEZ MARES, QUE SOLICITO SU MADRE LA C. VERONICA MARES NEGRETE, CON DOMICILIO EN LA CALLE INDIO TRISTE No. 201, COLONIA AVIACION SAN FELIPE, GTO.</t>
  </si>
  <si>
    <t xml:space="preserve">GASTOS FUNERARIOS DE LA PERSONA QUE EN VIDA LLEVO EL NOMBRE DE ISIDRA PEREZ PEREZ, QUE SOLICITO SU HIJA LA C. FELIPA HERNANDEZ PEREZ, CON DOMICILIO  EN LA LOCALIDAD DE EL ANCON. SAN FELIPE, GTO. </t>
  </si>
  <si>
    <t>PAGO DE PRIMER SEMESTRE DEL C. JOSE DE JESUS CHAVEZ RODRIGUEZ, QUE SOLICITO SU MADRE LA C. SOFIA RODRIGUEZ ORTIZ, CON DOMICILIO EN LA CALLE CUAHUTEMOC No. 111, COLONICA AZTECA, SAN FELIPE, GTO.</t>
  </si>
  <si>
    <t>PARCHE DM Y PIEDRA LIMPIA METALES QUE SOLICITO EL C. HECTOR ROMAN GRIMALDO ORTEGA, GENERAK DE LA BANDA DE GUERRA DE LA CRUZ ROJA, CON DOMICILIO EN LA CALLE LUIS DE VELAZCO No. 116, COLONIA SANTUARIO, SAN FELIPE, GTO.</t>
  </si>
  <si>
    <t>GASTOS FUNERARIOS QUE SOLICITO EL C. HUGO CESAR TORRES TORRES DE LA MUERTE FETAL DE SU HIJO, CON DOMICILIO EN CALLE GARITA No. 505, COLONIA ESQUIPULAS, SAN FELIPE. GTO.</t>
  </si>
  <si>
    <t>BALONES DE FUTBOL QUE SOLICITO LA C. AZUCENA ESMERALDA SILVIA TRUJILLO; ENTRENADORA DE EQUIPOS DE FUTBOL, PARA LOS ENTRENAMIENTOS, CON DOMICILIO DE PUENTE LA PIEDRA, SAN FELIPE;GTO.</t>
  </si>
  <si>
    <t>PAGO DE INSTRUCTOR DE REPOSTERIA INTERMEDIA DEL 15 DE AGOSTO AL 12 DE SEPTIEMBRE 2022, QUE SOLICITO LA C. MARCELA BARRIENTOS MEJIA, REPRESENTANTE DEL COMITÉ DEL CURSO DE REPOSTERIA INTERMEDIA, CON DOMICILIO EN CALLE AGUA MARINA 309, COLONIA LA JOYA</t>
  </si>
  <si>
    <t>PAGO DE INSTRUCTOR DE ELABORACION DE DULCES TRADICIONALES, DEL 15 DE AGOSTO AL 12 DE SEPTIEMBRE DE 2022, QUE SOLICITO LA C. MARIA BERENICE DE LA LUZ MEDICA MARTINEZ; REPRESENTANTE DEL COMITÉ DEL CURSO DE ELABORACION DE DULCES TRADICIONALES, CON DOMICILIO EN LA COLONIA GUADALUPE, SAN FELIPE GTO.</t>
  </si>
  <si>
    <t>PAGO DE INSTRUCTOR DE TALLER DE BISUTERIA ARTESANAL, DEL 16 DE AGOSTO AL 13 DE SEPTIEMBRE DE 2022, QUE SOLICITO LA C. ROSALBA FLORES; REPRESENTANTE DEL COMITÉ DEL CURSO DE BISUTERIA, CON DOMICILIO EN CALLE FRAY JUAN DE ZUMARRAGA 200, COLONIA EL FRAYLE</t>
  </si>
  <si>
    <t>PAGO DE INSTRUCTOR DEL TALLER DE UÑAS DE ACRILICO, DEL 17 DE AGOSTO AL 14 DE SEPTIEMBRE DE 2022, QUE SOLICITO LA C. OLGA REGINA GUZMAN PACHECO; REPRESENTANTE DEL COMITÉ DEL CURSO DE UÑAS DE ACRILICO, CON DOMICILIO EN LA CALLE SANTA FE 317, COLONIA LOS ZAPOTES, SAN FELIPE, GTO.</t>
  </si>
  <si>
    <t>PAGO DE INSTRUCTOR DE TALLER DE REPOSTERIA BASICA DEL 18 DE AGOSTO AL 15 DE SEPTIEMBRE DE 2022, QUE SOLICITO LA C. BLANCA MARIA CASTAÑON SERRANO; REPRESENTANTE DEL COMITÉ DEL CURSO DE REPOSTERIA, CON DOMICILIO EN CALLE LOMAS DEL SOL No. 100, COLONIA LOMAS DEL PEDREGAL, SAN FELIPE, GTO.</t>
  </si>
  <si>
    <t>PAGO DE INSTRUCTOR DE TALLER DE REPOSTERIA BASICA, DEL 19 DE AGOSTO AL 23 DE SEPTIEMBRE DE 2022, QUE SOLICITO LA C. OBDULIA LARA MOJICA; REPRESENTANTE DEL COMITÉ DEL CURSO DE REPOSTERIA BASICO, CON DOMICILIO EN LA CALLE HACIENDA JARAL DE BERRIOS 131, FRACCIONAMIENTO HACIENDA DE SAN MIGUEL, SAN FELIPE, GTO.</t>
  </si>
  <si>
    <t>PAGO DE INSTRUCTOR DE TALLER DE REPOSTERIA BASICA, DEL 26 DE AGOSTO AL 23 DE SEPTIEMBRE DE 2022, QUE SOLICITO LA C. SANDRA HERMELINDA SALAZAR OCAMPO; REPRESENTANTE DEL COMITÉ DEL CURSO DE BORDADO DE LISTON, CON DOMICILIO EN CALLE 16 DE SEPTIEMBRE No. 700, COLONIA SANTUARIO, SAN FELIPE, GTO.</t>
  </si>
  <si>
    <t>DONATIVO CORRESPONDIENTE AL MES DE NOVIEMBRE 2022, CASA HOGAR DIVINA PROVIDENCIA, A.C.</t>
  </si>
  <si>
    <t>DONATIVO CORRESPONDIENTE AL MES DE DICIEMBRE 2022, A LA CASA HOGAR DIVINA PROVIDENCIA, A.C.</t>
  </si>
  <si>
    <t>DONATIVO CORRESPONDIENTE AL MES DE NOVIEMBRE 2022, A LA CRUZ ROJA MEXICANA IAP</t>
  </si>
  <si>
    <t>DONATIVO CORRESPONDIENTE AL MES DE DICIEMBRE 2022, A LA CRUZ ROJA MEXICANA IAP</t>
  </si>
  <si>
    <t xml:space="preserve">DONATIVO CORRESPONDIENTE AL MES DE NOVIEMBRE 2022, AL PATRONATO LUPE GOMEZ DEL MORAL AC., </t>
  </si>
  <si>
    <t>DONATIVO CORRESPONDIENTE AL MES DE DICIEMBRE 2022, AL PATRONATO LUPE GOMEZ DE DEL MORAL, A.C.</t>
  </si>
  <si>
    <t>DONATIVO CORRESPONDIENTE AL MES DE JULIO, AGOSTO Y SEPTIEMBRE 2022, AL PATRONATO DE BOMBEROS DEL MUNICIPIO DE SAN FELIPE, GTO.</t>
  </si>
  <si>
    <t>DONATIVO CORRESPONDIENTE AL MES DE OCTUBRE Y NOVIEMBRE 2022, AL PATRONATO DE BOMBEROS DEL MUNICIPIO DE SAN FELIPE, GTO</t>
  </si>
  <si>
    <t>DONATIVO CORRESPONDIENTE AL MES DE DICIEMBRE 2022, AL PATRONATO DE BOMBEROS DEL MUNICIPIO DE SAN FELIPE, GTO.</t>
  </si>
  <si>
    <t>GASTOS FUNERARIOS DE LA PERSONA QUE EN VIDA LLEVO EL NOMBRE DE CARLOS SANCHEZ IBARRA, QUE SOLICITO SU NIERA LA C. JUANA ALICIA SANCHEZ PADRON, CON DOMICILIO EN CALLE COLON 301, ZONA CENTRO, SAN FELIPE, GTO.</t>
  </si>
  <si>
    <t>TRATAMIENTO DENTAL QUE SOLICITO LA C. MA . DE LOS ANGELES MAYELA LOPEZ CABRERA, PARA SU PERSONA, CON DOMICILIO EN CALLE CONSTITUCION 216, COLONICA CENTRO, SAN FELIPE, GTO.</t>
  </si>
  <si>
    <t>GASTOS MEDICOS QUE SOLICITO EL C. J. ANTONIOPEREZ CLAUDIO, PARA SU PERSONA CON DOMICILIO EN LA LOCALIDAD DE SANTA ROSA, SAN FELIPE, GTO.</t>
  </si>
  <si>
    <t>REEMBOLSO DE GASTOS MEDICOS QUE SOLICITO LA C. MA LETICIA LOPEZ GONZALEZ, DE SU PADR EL C. JOSE TERESO LOPEZ RIVERA CON DOMICILIO EN LA LOCALIDAD DE ESTANCIA DE CARRETON, SAN FELIPE, GTO.</t>
  </si>
  <si>
    <t>REEMBOLSO DE PAGO DEL PRIMER SEMESTRE DE CONALEP, DEL C. ANGEL GAMALIEL BELTRAN MORALES, QUE SOLICITO SU PADRE EL C. JUAN BELTRAN MENDEZ, CON DOMICILIO EN CALLE PROLONGACION SOLEDAD 216,COLOIA LA CONCHITA, SAN FELIPE, GTO</t>
  </si>
  <si>
    <t>PAGO A INSTRUCTOR DE TALLER DE CORTE DE CABELLO Y PEINADOS, DEL 13 DE SEPTIEMBRE AL 11 DE OCTUBRE DE 2022. QUE SOLICITO LA C. PANFILA ACOSTA PACHECO, REPRESENTANTE DEL COMITÉ, CON DOMICILIO EN LA LOCALIDAD DE SAN BARTOLO DE BERRIOS, SAN FELIPE, GTO.</t>
  </si>
  <si>
    <t>PAGO A INSTRUCTOR DEL CURSO DE REPOSTERIA BASICO, DEL 13 DE SEPTIEMBRE AL 11 DE OCTUBRE DE 2022, QUE SOLICITO LA C. MARIA DOLORES VILLANUEVA ORTIZ, REPRESENTANTE DEL COMITÉ, CON DOMICILIO EN LA LOCALIDAD DE SAN BARTOLO DE BERRIOS, SAN FELIPE, GTO</t>
  </si>
  <si>
    <t>PAGO A INSTRUCTOR DEL CURSO DE CONFECCION DE PRENDAS DE VESTIR, DEL 13 DE SEPTIEMBRE AL 11 DE OCTUBRE 2022, QUE SOLICITO LA C. BENITA REYES POZOS; REPRESENTANTE DEL COMITÉ, CON DOMICILIO EN LA LOCALIDAD DE SAN BARTOLO DE BERRIOS, SAN FELIPE, GTO.</t>
  </si>
  <si>
    <t>PAGO AL CENTRO DE REHABILITACION ALFA FORTALEZA QUE SOLICITO LA C. BLANCA ESTELA MORALES QUIENTERO, DEL INTERNAMIENTO DE SU HIJO ALEXIS MORALES QUIENTERO CON DOMICILIO EN CALLE CHICHIMECAS 129, FRACC. OJOS ZARCOS, SAN FELIPE, GTO</t>
  </si>
  <si>
    <t>TRATAMIENTO DENTAK QE SOLICITO EL C. JOSE LUIS ACOSTA PEREZ, PARA SU PERSONA CON DOMICILIO EN LA LOCALIDAD DE SAN BARTOLO DE BERRIOS, SAN FELIPE.</t>
  </si>
  <si>
    <t>REEMBOLSO QUE SOLICITO LA C. MA. LUISA RODRIGUEZ RODRIGUEZ, DE LA COMPRA DE INA PROTESIS TRANSTIBIAL IZQUIERDA PARA SU PERSONA, CON DOMICILIO EN LA LOCALIDAD DE SAN BARTOLO DE BERRIO, SAN FELIPE, GTO.</t>
  </si>
  <si>
    <t>APOYO PARA LA TECNIFICACION DE LA INFRAESTRUCTURA HIDROAGRICOLA MEDIANTE EL ENTUBAMIENTO DE LA PRESA LA CHIRIMOYA, QUE SOLICITO EL C. J. REFUGIO CARREON MARTINEZ, PRESIDENTE DE LA ASIOCIACION CIVIL PRESA CHIRIMOYA</t>
  </si>
  <si>
    <t>ESTUDIO TAC CRANEO SIMPLE, QUE SOLICITO EL C. JOSE RAMIRO CORONA GUZMAN, PARA SU HERMANA LA C. ROSALIA CORONA GUZMAN, CON DOMICILIO EN LA LOCALIDAD DE SAN BARTOLO DE BERRIOS, SAN FELIPE, GTO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</si>
</sst>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0"/>
  <sheetViews>
    <sheetView tabSelected="1" topLeftCell="A3" zoomScale="80" zoomScaleNormal="80"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5" width="46.5703125" customWidth="1"/>
    <col min="16" max="16" width="37.28515625" bestFit="1" customWidth="1"/>
    <col min="17" max="17" width="14.140625" bestFit="1" customWidth="1"/>
    <col min="18" max="18" width="46.7109375" customWidth="1"/>
    <col min="19" max="19" width="29.7109375" hidden="1" customWidth="1"/>
    <col min="20" max="20" width="38.85546875" hidden="1" customWidth="1"/>
    <col min="21" max="21" width="21.28515625" hidden="1" customWidth="1"/>
    <col min="22" max="22" width="20" hidden="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39"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3">
        <v>2022</v>
      </c>
      <c r="B8" s="4">
        <v>44835</v>
      </c>
      <c r="C8" s="4">
        <v>44926</v>
      </c>
      <c r="D8" s="3" t="s">
        <v>63</v>
      </c>
      <c r="E8" s="3" t="s">
        <v>166</v>
      </c>
      <c r="F8" s="2" t="s">
        <v>171</v>
      </c>
      <c r="G8" s="2" t="s">
        <v>129</v>
      </c>
      <c r="H8" s="2" t="s">
        <v>172</v>
      </c>
      <c r="I8" s="3"/>
      <c r="J8" s="3"/>
      <c r="K8" s="3"/>
      <c r="L8" s="3" t="s">
        <v>167</v>
      </c>
      <c r="M8" s="3" t="s">
        <v>168</v>
      </c>
      <c r="N8" s="3" t="s">
        <v>71</v>
      </c>
      <c r="O8" s="3" t="s">
        <v>72</v>
      </c>
      <c r="P8" s="3" t="s">
        <v>169</v>
      </c>
      <c r="Q8" s="8">
        <v>13000</v>
      </c>
      <c r="R8" s="3" t="s">
        <v>69</v>
      </c>
      <c r="S8" s="3"/>
      <c r="T8" s="3" t="s">
        <v>170</v>
      </c>
      <c r="U8" s="4">
        <v>44838</v>
      </c>
      <c r="V8" s="4">
        <v>44838</v>
      </c>
      <c r="W8" s="2" t="s">
        <v>330</v>
      </c>
    </row>
    <row r="9" spans="1:23" x14ac:dyDescent="0.25">
      <c r="A9" s="3">
        <v>2022</v>
      </c>
      <c r="B9" s="4">
        <v>44835</v>
      </c>
      <c r="C9" s="4">
        <v>44926</v>
      </c>
      <c r="D9" s="3" t="s">
        <v>63</v>
      </c>
      <c r="E9" s="3" t="s">
        <v>166</v>
      </c>
      <c r="F9" s="2" t="s">
        <v>173</v>
      </c>
      <c r="G9" s="2" t="s">
        <v>132</v>
      </c>
      <c r="H9" s="2" t="s">
        <v>80</v>
      </c>
      <c r="I9" s="3"/>
      <c r="J9" s="3"/>
      <c r="K9" s="3"/>
      <c r="L9" s="3" t="s">
        <v>167</v>
      </c>
      <c r="M9" s="3" t="s">
        <v>168</v>
      </c>
      <c r="N9" s="3" t="s">
        <v>71</v>
      </c>
      <c r="O9" s="3" t="s">
        <v>72</v>
      </c>
      <c r="P9" s="3" t="s">
        <v>169</v>
      </c>
      <c r="Q9" s="8">
        <v>4000</v>
      </c>
      <c r="R9" s="3" t="s">
        <v>69</v>
      </c>
      <c r="S9" s="3"/>
      <c r="T9" s="3" t="s">
        <v>170</v>
      </c>
      <c r="U9" s="4">
        <v>44838</v>
      </c>
      <c r="V9" s="4">
        <v>44838</v>
      </c>
      <c r="W9" s="2" t="s">
        <v>331</v>
      </c>
    </row>
    <row r="10" spans="1:23" x14ac:dyDescent="0.25">
      <c r="A10" s="3">
        <v>2022</v>
      </c>
      <c r="B10" s="4">
        <v>44835</v>
      </c>
      <c r="C10" s="4">
        <v>44926</v>
      </c>
      <c r="D10" s="3" t="s">
        <v>63</v>
      </c>
      <c r="E10" s="3" t="s">
        <v>166</v>
      </c>
      <c r="F10" s="2" t="s">
        <v>174</v>
      </c>
      <c r="G10" s="2" t="s">
        <v>78</v>
      </c>
      <c r="H10" s="2" t="s">
        <v>94</v>
      </c>
      <c r="I10" s="3"/>
      <c r="J10" s="3"/>
      <c r="K10" s="3"/>
      <c r="L10" s="3" t="s">
        <v>167</v>
      </c>
      <c r="M10" s="3" t="s">
        <v>168</v>
      </c>
      <c r="N10" s="3" t="s">
        <v>71</v>
      </c>
      <c r="O10" s="3" t="s">
        <v>72</v>
      </c>
      <c r="P10" s="3" t="s">
        <v>169</v>
      </c>
      <c r="Q10" s="8">
        <v>7530</v>
      </c>
      <c r="R10" s="3" t="s">
        <v>65</v>
      </c>
      <c r="S10" s="3"/>
      <c r="T10" s="3" t="s">
        <v>170</v>
      </c>
      <c r="U10" s="4">
        <v>44838</v>
      </c>
      <c r="V10" s="4">
        <v>44838</v>
      </c>
      <c r="W10" s="2" t="s">
        <v>332</v>
      </c>
    </row>
    <row r="11" spans="1:23" x14ac:dyDescent="0.25">
      <c r="A11" s="3">
        <v>2022</v>
      </c>
      <c r="B11" s="4">
        <v>44835</v>
      </c>
      <c r="C11" s="4">
        <v>44926</v>
      </c>
      <c r="D11" s="3" t="s">
        <v>63</v>
      </c>
      <c r="E11" s="3" t="s">
        <v>166</v>
      </c>
      <c r="F11" s="2" t="s">
        <v>175</v>
      </c>
      <c r="G11" s="2" t="s">
        <v>85</v>
      </c>
      <c r="H11" s="2" t="s">
        <v>176</v>
      </c>
      <c r="I11" s="3"/>
      <c r="J11" s="3"/>
      <c r="K11" s="3"/>
      <c r="L11" s="3" t="s">
        <v>167</v>
      </c>
      <c r="M11" s="3" t="s">
        <v>168</v>
      </c>
      <c r="N11" s="3" t="s">
        <v>71</v>
      </c>
      <c r="O11" s="3" t="s">
        <v>72</v>
      </c>
      <c r="P11" s="3" t="s">
        <v>169</v>
      </c>
      <c r="Q11" s="8">
        <v>5000</v>
      </c>
      <c r="R11" s="3" t="s">
        <v>66</v>
      </c>
      <c r="S11" s="3"/>
      <c r="T11" s="3" t="s">
        <v>170</v>
      </c>
      <c r="U11" s="4">
        <v>44838</v>
      </c>
      <c r="V11" s="4">
        <v>44838</v>
      </c>
      <c r="W11" s="2" t="s">
        <v>333</v>
      </c>
    </row>
    <row r="12" spans="1:23" x14ac:dyDescent="0.25">
      <c r="A12" s="3">
        <v>2022</v>
      </c>
      <c r="B12" s="4">
        <v>44835</v>
      </c>
      <c r="C12" s="4">
        <v>44926</v>
      </c>
      <c r="D12" s="3" t="s">
        <v>63</v>
      </c>
      <c r="E12" s="3" t="s">
        <v>166</v>
      </c>
      <c r="F12" s="2" t="s">
        <v>145</v>
      </c>
      <c r="G12" s="2" t="s">
        <v>136</v>
      </c>
      <c r="H12" s="2" t="s">
        <v>89</v>
      </c>
      <c r="I12" s="3"/>
      <c r="J12" s="3"/>
      <c r="K12" s="3"/>
      <c r="L12" s="3" t="s">
        <v>167</v>
      </c>
      <c r="M12" s="3" t="s">
        <v>168</v>
      </c>
      <c r="N12" s="3" t="s">
        <v>71</v>
      </c>
      <c r="O12" s="3" t="s">
        <v>72</v>
      </c>
      <c r="P12" s="3" t="s">
        <v>169</v>
      </c>
      <c r="Q12" s="8">
        <v>3500</v>
      </c>
      <c r="R12" s="3" t="s">
        <v>69</v>
      </c>
      <c r="S12" s="3"/>
      <c r="T12" s="3" t="s">
        <v>170</v>
      </c>
      <c r="U12" s="4">
        <v>44838</v>
      </c>
      <c r="V12" s="4">
        <v>44838</v>
      </c>
      <c r="W12" s="2" t="s">
        <v>334</v>
      </c>
    </row>
    <row r="13" spans="1:23" x14ac:dyDescent="0.25">
      <c r="A13" s="3">
        <v>2022</v>
      </c>
      <c r="B13" s="4">
        <v>44835</v>
      </c>
      <c r="C13" s="4">
        <v>44926</v>
      </c>
      <c r="D13" s="3" t="s">
        <v>63</v>
      </c>
      <c r="E13" s="3" t="s">
        <v>166</v>
      </c>
      <c r="F13" s="2" t="s">
        <v>177</v>
      </c>
      <c r="G13" s="2" t="s">
        <v>178</v>
      </c>
      <c r="H13" s="2" t="s">
        <v>100</v>
      </c>
      <c r="I13" s="3"/>
      <c r="J13" s="3"/>
      <c r="K13" s="3"/>
      <c r="L13" s="3" t="s">
        <v>167</v>
      </c>
      <c r="M13" s="3" t="s">
        <v>168</v>
      </c>
      <c r="N13" s="3" t="s">
        <v>71</v>
      </c>
      <c r="O13" s="3" t="s">
        <v>72</v>
      </c>
      <c r="P13" s="3" t="s">
        <v>169</v>
      </c>
      <c r="Q13" s="8">
        <v>5046</v>
      </c>
      <c r="R13" s="3" t="s">
        <v>66</v>
      </c>
      <c r="S13" s="3"/>
      <c r="T13" s="3" t="s">
        <v>170</v>
      </c>
      <c r="U13" s="4">
        <v>44838</v>
      </c>
      <c r="V13" s="4">
        <v>44838</v>
      </c>
      <c r="W13" s="2" t="s">
        <v>335</v>
      </c>
    </row>
    <row r="14" spans="1:23" x14ac:dyDescent="0.25">
      <c r="A14" s="3">
        <v>2022</v>
      </c>
      <c r="B14" s="4">
        <v>44835</v>
      </c>
      <c r="C14" s="4">
        <v>44926</v>
      </c>
      <c r="D14" s="3" t="s">
        <v>63</v>
      </c>
      <c r="E14" s="3" t="s">
        <v>166</v>
      </c>
      <c r="F14" s="2" t="s">
        <v>147</v>
      </c>
      <c r="G14" s="2" t="s">
        <v>179</v>
      </c>
      <c r="H14" s="2" t="s">
        <v>72</v>
      </c>
      <c r="I14" s="3"/>
      <c r="J14" s="3"/>
      <c r="K14" s="3"/>
      <c r="L14" s="3" t="s">
        <v>167</v>
      </c>
      <c r="M14" s="3" t="s">
        <v>168</v>
      </c>
      <c r="N14" s="3" t="s">
        <v>71</v>
      </c>
      <c r="O14" s="3" t="s">
        <v>72</v>
      </c>
      <c r="P14" s="3" t="s">
        <v>169</v>
      </c>
      <c r="Q14" s="8">
        <v>10000</v>
      </c>
      <c r="R14" s="3" t="s">
        <v>66</v>
      </c>
      <c r="S14" s="3"/>
      <c r="T14" s="3" t="s">
        <v>170</v>
      </c>
      <c r="U14" s="4">
        <v>44838</v>
      </c>
      <c r="V14" s="4">
        <v>44838</v>
      </c>
      <c r="W14" s="2" t="s">
        <v>336</v>
      </c>
    </row>
    <row r="15" spans="1:23" x14ac:dyDescent="0.25">
      <c r="A15" s="3">
        <v>2022</v>
      </c>
      <c r="B15" s="4">
        <v>44835</v>
      </c>
      <c r="C15" s="4">
        <v>44926</v>
      </c>
      <c r="D15" s="3" t="s">
        <v>63</v>
      </c>
      <c r="E15" s="3" t="s">
        <v>166</v>
      </c>
      <c r="F15" s="2" t="s">
        <v>180</v>
      </c>
      <c r="G15" s="2" t="s">
        <v>92</v>
      </c>
      <c r="H15" s="2" t="s">
        <v>83</v>
      </c>
      <c r="I15" s="3"/>
      <c r="J15" s="3"/>
      <c r="K15" s="3"/>
      <c r="L15" s="3" t="s">
        <v>167</v>
      </c>
      <c r="M15" s="3" t="s">
        <v>168</v>
      </c>
      <c r="N15" s="3" t="s">
        <v>71</v>
      </c>
      <c r="O15" s="3" t="s">
        <v>72</v>
      </c>
      <c r="P15" s="3" t="s">
        <v>169</v>
      </c>
      <c r="Q15" s="8">
        <v>7000</v>
      </c>
      <c r="R15" s="3" t="s">
        <v>69</v>
      </c>
      <c r="S15" s="3"/>
      <c r="T15" s="3" t="s">
        <v>170</v>
      </c>
      <c r="U15" s="4">
        <v>44838</v>
      </c>
      <c r="V15" s="4">
        <v>44838</v>
      </c>
      <c r="W15" s="2" t="s">
        <v>337</v>
      </c>
    </row>
    <row r="16" spans="1:23" x14ac:dyDescent="0.25">
      <c r="A16" s="3">
        <v>2022</v>
      </c>
      <c r="B16" s="4">
        <v>44835</v>
      </c>
      <c r="C16" s="4">
        <v>44926</v>
      </c>
      <c r="D16" s="3" t="s">
        <v>63</v>
      </c>
      <c r="E16" s="3" t="s">
        <v>166</v>
      </c>
      <c r="F16" s="2" t="s">
        <v>181</v>
      </c>
      <c r="G16" s="2" t="s">
        <v>112</v>
      </c>
      <c r="H16" s="2" t="s">
        <v>98</v>
      </c>
      <c r="I16" s="3"/>
      <c r="J16" s="3"/>
      <c r="K16" s="3"/>
      <c r="L16" s="3" t="s">
        <v>167</v>
      </c>
      <c r="M16" s="3" t="s">
        <v>168</v>
      </c>
      <c r="N16" s="3" t="s">
        <v>71</v>
      </c>
      <c r="O16" s="3" t="s">
        <v>72</v>
      </c>
      <c r="P16" s="3" t="s">
        <v>169</v>
      </c>
      <c r="Q16" s="8">
        <v>600</v>
      </c>
      <c r="R16" s="3" t="s">
        <v>64</v>
      </c>
      <c r="S16" s="3"/>
      <c r="T16" s="3" t="s">
        <v>170</v>
      </c>
      <c r="U16" s="4">
        <v>44838</v>
      </c>
      <c r="V16" s="4">
        <v>44838</v>
      </c>
      <c r="W16" s="2" t="s">
        <v>338</v>
      </c>
    </row>
    <row r="17" spans="1:23" x14ac:dyDescent="0.25">
      <c r="A17" s="3">
        <v>2022</v>
      </c>
      <c r="B17" s="4">
        <v>44835</v>
      </c>
      <c r="C17" s="4">
        <v>44926</v>
      </c>
      <c r="D17" s="3" t="s">
        <v>63</v>
      </c>
      <c r="E17" s="3" t="s">
        <v>166</v>
      </c>
      <c r="F17" s="2" t="s">
        <v>182</v>
      </c>
      <c r="G17" s="2" t="s">
        <v>183</v>
      </c>
      <c r="H17" s="2" t="s">
        <v>184</v>
      </c>
      <c r="I17" s="3"/>
      <c r="J17" s="3"/>
      <c r="K17" s="3"/>
      <c r="L17" s="3" t="s">
        <v>167</v>
      </c>
      <c r="M17" s="3" t="s">
        <v>168</v>
      </c>
      <c r="N17" s="3" t="s">
        <v>71</v>
      </c>
      <c r="O17" s="3" t="s">
        <v>72</v>
      </c>
      <c r="P17" s="3" t="s">
        <v>169</v>
      </c>
      <c r="Q17" s="8">
        <v>600</v>
      </c>
      <c r="R17" s="3" t="s">
        <v>64</v>
      </c>
      <c r="S17" s="3"/>
      <c r="T17" s="3" t="s">
        <v>170</v>
      </c>
      <c r="U17" s="4">
        <v>44838</v>
      </c>
      <c r="V17" s="4">
        <v>44838</v>
      </c>
      <c r="W17" s="2" t="s">
        <v>339</v>
      </c>
    </row>
    <row r="18" spans="1:23" x14ac:dyDescent="0.25">
      <c r="A18" s="3">
        <v>2022</v>
      </c>
      <c r="B18" s="4">
        <v>44835</v>
      </c>
      <c r="C18" s="4">
        <v>44926</v>
      </c>
      <c r="D18" s="3" t="s">
        <v>63</v>
      </c>
      <c r="E18" s="3" t="s">
        <v>166</v>
      </c>
      <c r="F18" s="2" t="s">
        <v>185</v>
      </c>
      <c r="G18" s="2" t="s">
        <v>186</v>
      </c>
      <c r="H18" s="2" t="s">
        <v>187</v>
      </c>
      <c r="I18" s="3"/>
      <c r="J18" s="3"/>
      <c r="K18" s="3"/>
      <c r="L18" s="3" t="s">
        <v>167</v>
      </c>
      <c r="M18" s="3" t="s">
        <v>168</v>
      </c>
      <c r="N18" s="3" t="s">
        <v>71</v>
      </c>
      <c r="O18" s="3" t="s">
        <v>72</v>
      </c>
      <c r="P18" s="3" t="s">
        <v>169</v>
      </c>
      <c r="Q18" s="8">
        <v>600</v>
      </c>
      <c r="R18" s="3" t="s">
        <v>64</v>
      </c>
      <c r="S18" s="3"/>
      <c r="T18" s="3" t="s">
        <v>170</v>
      </c>
      <c r="U18" s="4">
        <v>44838</v>
      </c>
      <c r="V18" s="4">
        <v>44838</v>
      </c>
      <c r="W18" s="2" t="s">
        <v>340</v>
      </c>
    </row>
    <row r="19" spans="1:23" x14ac:dyDescent="0.25">
      <c r="A19" s="3">
        <v>2022</v>
      </c>
      <c r="B19" s="4">
        <v>44835</v>
      </c>
      <c r="C19" s="4">
        <v>44926</v>
      </c>
      <c r="D19" s="3" t="s">
        <v>63</v>
      </c>
      <c r="E19" s="3" t="s">
        <v>166</v>
      </c>
      <c r="F19" s="2" t="s">
        <v>188</v>
      </c>
      <c r="G19" s="2" t="s">
        <v>189</v>
      </c>
      <c r="H19" s="2" t="s">
        <v>190</v>
      </c>
      <c r="I19" s="3"/>
      <c r="J19" s="3"/>
      <c r="K19" s="3"/>
      <c r="L19" s="3" t="s">
        <v>167</v>
      </c>
      <c r="M19" s="3" t="s">
        <v>168</v>
      </c>
      <c r="N19" s="3" t="s">
        <v>71</v>
      </c>
      <c r="O19" s="3" t="s">
        <v>72</v>
      </c>
      <c r="P19" s="3" t="s">
        <v>169</v>
      </c>
      <c r="Q19" s="8">
        <v>600</v>
      </c>
      <c r="R19" s="3" t="s">
        <v>64</v>
      </c>
      <c r="S19" s="3"/>
      <c r="T19" s="3" t="s">
        <v>170</v>
      </c>
      <c r="U19" s="4">
        <v>44838</v>
      </c>
      <c r="V19" s="4">
        <v>44838</v>
      </c>
      <c r="W19" s="2" t="s">
        <v>341</v>
      </c>
    </row>
    <row r="20" spans="1:23" x14ac:dyDescent="0.25">
      <c r="A20" s="3">
        <v>2022</v>
      </c>
      <c r="B20" s="4">
        <v>44835</v>
      </c>
      <c r="C20" s="4">
        <v>44926</v>
      </c>
      <c r="D20" s="3" t="s">
        <v>63</v>
      </c>
      <c r="E20" s="3" t="s">
        <v>166</v>
      </c>
      <c r="F20" s="2" t="s">
        <v>191</v>
      </c>
      <c r="G20" s="2" t="s">
        <v>192</v>
      </c>
      <c r="H20" s="2" t="s">
        <v>85</v>
      </c>
      <c r="I20" s="3"/>
      <c r="J20" s="3"/>
      <c r="K20" s="3"/>
      <c r="L20" s="3" t="s">
        <v>167</v>
      </c>
      <c r="M20" s="3" t="s">
        <v>168</v>
      </c>
      <c r="N20" s="3" t="s">
        <v>71</v>
      </c>
      <c r="O20" s="3" t="s">
        <v>72</v>
      </c>
      <c r="P20" s="3" t="s">
        <v>169</v>
      </c>
      <c r="Q20" s="8">
        <v>2430</v>
      </c>
      <c r="R20" s="3" t="s">
        <v>64</v>
      </c>
      <c r="S20" s="3"/>
      <c r="T20" s="3" t="s">
        <v>170</v>
      </c>
      <c r="U20" s="4">
        <v>44838</v>
      </c>
      <c r="V20" s="4">
        <v>44838</v>
      </c>
      <c r="W20" s="2" t="s">
        <v>342</v>
      </c>
    </row>
    <row r="21" spans="1:23" x14ac:dyDescent="0.25">
      <c r="A21" s="3">
        <v>2022</v>
      </c>
      <c r="B21" s="4">
        <v>44835</v>
      </c>
      <c r="C21" s="4">
        <v>44926</v>
      </c>
      <c r="D21" s="3" t="s">
        <v>63</v>
      </c>
      <c r="E21" s="3" t="s">
        <v>166</v>
      </c>
      <c r="F21" s="2" t="s">
        <v>193</v>
      </c>
      <c r="G21" s="2" t="s">
        <v>107</v>
      </c>
      <c r="H21" s="2" t="s">
        <v>194</v>
      </c>
      <c r="I21" s="3"/>
      <c r="J21" s="3"/>
      <c r="K21" s="3"/>
      <c r="L21" s="3" t="s">
        <v>167</v>
      </c>
      <c r="M21" s="3" t="s">
        <v>168</v>
      </c>
      <c r="N21" s="3" t="s">
        <v>71</v>
      </c>
      <c r="O21" s="3" t="s">
        <v>72</v>
      </c>
      <c r="P21" s="3" t="s">
        <v>169</v>
      </c>
      <c r="Q21" s="8">
        <v>1400</v>
      </c>
      <c r="R21" s="3" t="s">
        <v>69</v>
      </c>
      <c r="S21" s="3"/>
      <c r="T21" s="3" t="s">
        <v>170</v>
      </c>
      <c r="U21" s="4">
        <v>44838</v>
      </c>
      <c r="V21" s="4">
        <v>44838</v>
      </c>
      <c r="W21" s="2" t="s">
        <v>343</v>
      </c>
    </row>
    <row r="22" spans="1:23" x14ac:dyDescent="0.25">
      <c r="A22" s="3">
        <v>2022</v>
      </c>
      <c r="B22" s="4">
        <v>44835</v>
      </c>
      <c r="C22" s="4">
        <v>44926</v>
      </c>
      <c r="D22" s="3" t="s">
        <v>63</v>
      </c>
      <c r="E22" s="3" t="s">
        <v>166</v>
      </c>
      <c r="F22" s="2" t="s">
        <v>160</v>
      </c>
      <c r="G22" s="2" t="s">
        <v>139</v>
      </c>
      <c r="H22" s="2"/>
      <c r="I22" s="3"/>
      <c r="J22" s="3"/>
      <c r="K22" s="3"/>
      <c r="L22" s="3" t="s">
        <v>167</v>
      </c>
      <c r="M22" s="3" t="s">
        <v>168</v>
      </c>
      <c r="N22" s="3" t="s">
        <v>71</v>
      </c>
      <c r="O22" s="3" t="s">
        <v>72</v>
      </c>
      <c r="P22" s="3" t="s">
        <v>169</v>
      </c>
      <c r="Q22" s="8">
        <v>600</v>
      </c>
      <c r="R22" s="3" t="s">
        <v>64</v>
      </c>
      <c r="S22" s="3"/>
      <c r="T22" s="3" t="s">
        <v>170</v>
      </c>
      <c r="U22" s="4">
        <v>44838</v>
      </c>
      <c r="V22" s="4">
        <v>44838</v>
      </c>
      <c r="W22" s="2" t="s">
        <v>344</v>
      </c>
    </row>
    <row r="23" spans="1:23" x14ac:dyDescent="0.25">
      <c r="A23" s="3">
        <v>2022</v>
      </c>
      <c r="B23" s="4">
        <v>44835</v>
      </c>
      <c r="C23" s="4">
        <v>44926</v>
      </c>
      <c r="D23" s="3" t="s">
        <v>63</v>
      </c>
      <c r="E23" s="3" t="s">
        <v>166</v>
      </c>
      <c r="F23" s="2" t="s">
        <v>195</v>
      </c>
      <c r="G23" s="2" t="s">
        <v>90</v>
      </c>
      <c r="H23" s="2" t="s">
        <v>196</v>
      </c>
      <c r="I23" s="3"/>
      <c r="J23" s="3"/>
      <c r="K23" s="3"/>
      <c r="L23" s="3" t="s">
        <v>167</v>
      </c>
      <c r="M23" s="3" t="s">
        <v>168</v>
      </c>
      <c r="N23" s="3" t="s">
        <v>71</v>
      </c>
      <c r="O23" s="3" t="s">
        <v>72</v>
      </c>
      <c r="P23" s="3" t="s">
        <v>169</v>
      </c>
      <c r="Q23" s="8">
        <v>600</v>
      </c>
      <c r="R23" s="3" t="s">
        <v>64</v>
      </c>
      <c r="S23" s="3"/>
      <c r="T23" s="3" t="s">
        <v>170</v>
      </c>
      <c r="U23" s="4">
        <v>44838</v>
      </c>
      <c r="V23" s="4">
        <v>44838</v>
      </c>
      <c r="W23" s="2" t="s">
        <v>345</v>
      </c>
    </row>
    <row r="24" spans="1:23" x14ac:dyDescent="0.25">
      <c r="A24" s="3">
        <v>2022</v>
      </c>
      <c r="B24" s="4">
        <v>44835</v>
      </c>
      <c r="C24" s="4">
        <v>44926</v>
      </c>
      <c r="D24" s="3" t="s">
        <v>63</v>
      </c>
      <c r="E24" s="3" t="s">
        <v>166</v>
      </c>
      <c r="F24" s="2" t="s">
        <v>152</v>
      </c>
      <c r="G24" s="2" t="s">
        <v>115</v>
      </c>
      <c r="H24" s="2" t="s">
        <v>74</v>
      </c>
      <c r="I24" s="3"/>
      <c r="J24" s="3"/>
      <c r="K24" s="3"/>
      <c r="L24" s="3" t="s">
        <v>167</v>
      </c>
      <c r="M24" s="3" t="s">
        <v>168</v>
      </c>
      <c r="N24" s="3" t="s">
        <v>71</v>
      </c>
      <c r="O24" s="3" t="s">
        <v>72</v>
      </c>
      <c r="P24" s="3" t="s">
        <v>169</v>
      </c>
      <c r="Q24" s="8">
        <v>600</v>
      </c>
      <c r="R24" s="3" t="s">
        <v>64</v>
      </c>
      <c r="S24" s="3"/>
      <c r="T24" s="3" t="s">
        <v>170</v>
      </c>
      <c r="U24" s="4">
        <v>44838</v>
      </c>
      <c r="V24" s="4">
        <v>44838</v>
      </c>
      <c r="W24" s="2" t="s">
        <v>346</v>
      </c>
    </row>
    <row r="25" spans="1:23" x14ac:dyDescent="0.25">
      <c r="A25" s="3">
        <v>2022</v>
      </c>
      <c r="B25" s="4">
        <v>44835</v>
      </c>
      <c r="C25" s="4">
        <v>44926</v>
      </c>
      <c r="D25" s="3" t="s">
        <v>63</v>
      </c>
      <c r="E25" s="3" t="s">
        <v>166</v>
      </c>
      <c r="F25" s="2" t="s">
        <v>197</v>
      </c>
      <c r="G25" s="2" t="s">
        <v>198</v>
      </c>
      <c r="H25" s="2" t="s">
        <v>95</v>
      </c>
      <c r="I25" s="3"/>
      <c r="J25" s="3"/>
      <c r="K25" s="3"/>
      <c r="L25" s="3" t="s">
        <v>167</v>
      </c>
      <c r="M25" s="3" t="s">
        <v>168</v>
      </c>
      <c r="N25" s="3" t="s">
        <v>71</v>
      </c>
      <c r="O25" s="3" t="s">
        <v>72</v>
      </c>
      <c r="P25" s="3" t="s">
        <v>169</v>
      </c>
      <c r="Q25" s="8">
        <v>600</v>
      </c>
      <c r="R25" s="3" t="s">
        <v>64</v>
      </c>
      <c r="S25" s="3"/>
      <c r="T25" s="3" t="s">
        <v>170</v>
      </c>
      <c r="U25" s="4">
        <v>44838</v>
      </c>
      <c r="V25" s="4">
        <v>44838</v>
      </c>
      <c r="W25" s="2" t="s">
        <v>347</v>
      </c>
    </row>
    <row r="26" spans="1:23" x14ac:dyDescent="0.25">
      <c r="A26" s="3">
        <v>2022</v>
      </c>
      <c r="B26" s="4">
        <v>44835</v>
      </c>
      <c r="C26" s="4">
        <v>44926</v>
      </c>
      <c r="D26" s="3" t="s">
        <v>63</v>
      </c>
      <c r="E26" s="3" t="s">
        <v>166</v>
      </c>
      <c r="F26" s="2" t="s">
        <v>155</v>
      </c>
      <c r="G26" s="2" t="s">
        <v>72</v>
      </c>
      <c r="H26" s="2" t="s">
        <v>95</v>
      </c>
      <c r="I26" s="3"/>
      <c r="J26" s="3"/>
      <c r="K26" s="3"/>
      <c r="L26" s="3" t="s">
        <v>167</v>
      </c>
      <c r="M26" s="3" t="s">
        <v>168</v>
      </c>
      <c r="N26" s="3" t="s">
        <v>71</v>
      </c>
      <c r="O26" s="3" t="s">
        <v>72</v>
      </c>
      <c r="P26" s="3" t="s">
        <v>169</v>
      </c>
      <c r="Q26" s="8">
        <v>600</v>
      </c>
      <c r="R26" s="3" t="s">
        <v>64</v>
      </c>
      <c r="S26" s="3"/>
      <c r="T26" s="3" t="s">
        <v>170</v>
      </c>
      <c r="U26" s="4">
        <v>44838</v>
      </c>
      <c r="V26" s="4">
        <v>44838</v>
      </c>
      <c r="W26" s="2" t="s">
        <v>348</v>
      </c>
    </row>
    <row r="27" spans="1:23" x14ac:dyDescent="0.25">
      <c r="A27" s="3">
        <v>2022</v>
      </c>
      <c r="B27" s="4">
        <v>44835</v>
      </c>
      <c r="C27" s="4">
        <v>44926</v>
      </c>
      <c r="D27" s="3" t="s">
        <v>63</v>
      </c>
      <c r="E27" s="3" t="s">
        <v>166</v>
      </c>
      <c r="F27" s="2" t="s">
        <v>199</v>
      </c>
      <c r="G27" s="2" t="s">
        <v>110</v>
      </c>
      <c r="H27" s="2" t="s">
        <v>198</v>
      </c>
      <c r="I27" s="3"/>
      <c r="J27" s="3"/>
      <c r="K27" s="3"/>
      <c r="L27" s="3" t="s">
        <v>167</v>
      </c>
      <c r="M27" s="3" t="s">
        <v>168</v>
      </c>
      <c r="N27" s="3" t="s">
        <v>71</v>
      </c>
      <c r="O27" s="3" t="s">
        <v>72</v>
      </c>
      <c r="P27" s="3" t="s">
        <v>169</v>
      </c>
      <c r="Q27" s="8">
        <v>600</v>
      </c>
      <c r="R27" s="3" t="s">
        <v>64</v>
      </c>
      <c r="S27" s="3"/>
      <c r="T27" s="3" t="s">
        <v>170</v>
      </c>
      <c r="U27" s="4">
        <v>44838</v>
      </c>
      <c r="V27" s="4">
        <v>44838</v>
      </c>
      <c r="W27" s="2" t="s">
        <v>349</v>
      </c>
    </row>
    <row r="28" spans="1:23" x14ac:dyDescent="0.25">
      <c r="A28" s="3">
        <v>2022</v>
      </c>
      <c r="B28" s="4">
        <v>44835</v>
      </c>
      <c r="C28" s="4">
        <v>44926</v>
      </c>
      <c r="D28" s="3" t="s">
        <v>63</v>
      </c>
      <c r="E28" s="3" t="s">
        <v>166</v>
      </c>
      <c r="F28" s="2" t="s">
        <v>200</v>
      </c>
      <c r="G28" s="2" t="s">
        <v>122</v>
      </c>
      <c r="H28" s="2" t="s">
        <v>105</v>
      </c>
      <c r="I28" s="3"/>
      <c r="J28" s="3"/>
      <c r="K28" s="3"/>
      <c r="L28" s="3" t="s">
        <v>167</v>
      </c>
      <c r="M28" s="3" t="s">
        <v>168</v>
      </c>
      <c r="N28" s="3" t="s">
        <v>71</v>
      </c>
      <c r="O28" s="3" t="s">
        <v>72</v>
      </c>
      <c r="P28" s="3" t="s">
        <v>169</v>
      </c>
      <c r="Q28" s="8">
        <v>600</v>
      </c>
      <c r="R28" s="3" t="s">
        <v>64</v>
      </c>
      <c r="S28" s="3"/>
      <c r="T28" s="3" t="s">
        <v>170</v>
      </c>
      <c r="U28" s="4">
        <v>44838</v>
      </c>
      <c r="V28" s="4">
        <v>44838</v>
      </c>
      <c r="W28" s="2" t="s">
        <v>350</v>
      </c>
    </row>
    <row r="29" spans="1:23" x14ac:dyDescent="0.25">
      <c r="A29" s="3">
        <v>2022</v>
      </c>
      <c r="B29" s="4">
        <v>44835</v>
      </c>
      <c r="C29" s="4">
        <v>44926</v>
      </c>
      <c r="D29" s="3" t="s">
        <v>63</v>
      </c>
      <c r="E29" s="3" t="s">
        <v>166</v>
      </c>
      <c r="F29" s="2" t="s">
        <v>201</v>
      </c>
      <c r="G29" s="2" t="s">
        <v>124</v>
      </c>
      <c r="H29" s="2" t="s">
        <v>92</v>
      </c>
      <c r="I29" s="3"/>
      <c r="J29" s="3"/>
      <c r="K29" s="3"/>
      <c r="L29" s="3" t="s">
        <v>167</v>
      </c>
      <c r="M29" s="3" t="s">
        <v>168</v>
      </c>
      <c r="N29" s="3" t="s">
        <v>71</v>
      </c>
      <c r="O29" s="3" t="s">
        <v>72</v>
      </c>
      <c r="P29" s="3" t="s">
        <v>169</v>
      </c>
      <c r="Q29" s="8">
        <v>600</v>
      </c>
      <c r="R29" s="3" t="s">
        <v>64</v>
      </c>
      <c r="S29" s="3"/>
      <c r="T29" s="3" t="s">
        <v>170</v>
      </c>
      <c r="U29" s="4">
        <v>44838</v>
      </c>
      <c r="V29" s="4">
        <v>44838</v>
      </c>
      <c r="W29" s="2" t="s">
        <v>351</v>
      </c>
    </row>
    <row r="30" spans="1:23" x14ac:dyDescent="0.25">
      <c r="A30" s="3">
        <v>2022</v>
      </c>
      <c r="B30" s="4">
        <v>44835</v>
      </c>
      <c r="C30" s="4">
        <v>44926</v>
      </c>
      <c r="D30" s="3" t="s">
        <v>63</v>
      </c>
      <c r="E30" s="3" t="s">
        <v>166</v>
      </c>
      <c r="F30" s="2" t="s">
        <v>202</v>
      </c>
      <c r="G30" s="2" t="s">
        <v>90</v>
      </c>
      <c r="H30" s="2" t="s">
        <v>139</v>
      </c>
      <c r="I30" s="3"/>
      <c r="J30" s="3"/>
      <c r="K30" s="3"/>
      <c r="L30" s="3" t="s">
        <v>167</v>
      </c>
      <c r="M30" s="3" t="s">
        <v>168</v>
      </c>
      <c r="N30" s="3" t="s">
        <v>71</v>
      </c>
      <c r="O30" s="3" t="s">
        <v>72</v>
      </c>
      <c r="P30" s="3" t="s">
        <v>169</v>
      </c>
      <c r="Q30" s="8">
        <v>600</v>
      </c>
      <c r="R30" s="3" t="s">
        <v>64</v>
      </c>
      <c r="S30" s="3"/>
      <c r="T30" s="3" t="s">
        <v>170</v>
      </c>
      <c r="U30" s="4">
        <v>44838</v>
      </c>
      <c r="V30" s="4">
        <v>44838</v>
      </c>
      <c r="W30" s="2" t="s">
        <v>352</v>
      </c>
    </row>
    <row r="31" spans="1:23" x14ac:dyDescent="0.25">
      <c r="A31" s="3">
        <v>2022</v>
      </c>
      <c r="B31" s="4">
        <v>44835</v>
      </c>
      <c r="C31" s="4">
        <v>44926</v>
      </c>
      <c r="D31" s="3" t="s">
        <v>63</v>
      </c>
      <c r="E31" s="3" t="s">
        <v>166</v>
      </c>
      <c r="F31" s="2" t="s">
        <v>203</v>
      </c>
      <c r="G31" s="2" t="s">
        <v>95</v>
      </c>
      <c r="H31" s="2" t="s">
        <v>204</v>
      </c>
      <c r="I31" s="3"/>
      <c r="J31" s="3"/>
      <c r="K31" s="3"/>
      <c r="L31" s="3" t="s">
        <v>167</v>
      </c>
      <c r="M31" s="3" t="s">
        <v>168</v>
      </c>
      <c r="N31" s="3" t="s">
        <v>71</v>
      </c>
      <c r="O31" s="3" t="s">
        <v>72</v>
      </c>
      <c r="P31" s="3" t="s">
        <v>169</v>
      </c>
      <c r="Q31" s="8">
        <v>600</v>
      </c>
      <c r="R31" s="3" t="s">
        <v>64</v>
      </c>
      <c r="S31" s="3"/>
      <c r="T31" s="3" t="s">
        <v>170</v>
      </c>
      <c r="U31" s="4">
        <v>44838</v>
      </c>
      <c r="V31" s="4">
        <v>44838</v>
      </c>
      <c r="W31" s="2" t="s">
        <v>353</v>
      </c>
    </row>
    <row r="32" spans="1:23" x14ac:dyDescent="0.25">
      <c r="A32" s="3">
        <v>2022</v>
      </c>
      <c r="B32" s="4">
        <v>44835</v>
      </c>
      <c r="C32" s="4">
        <v>44926</v>
      </c>
      <c r="D32" s="3" t="s">
        <v>63</v>
      </c>
      <c r="E32" s="3" t="s">
        <v>166</v>
      </c>
      <c r="F32" s="2" t="s">
        <v>205</v>
      </c>
      <c r="G32" s="2" t="s">
        <v>206</v>
      </c>
      <c r="H32" s="2" t="s">
        <v>73</v>
      </c>
      <c r="I32" s="3"/>
      <c r="J32" s="3"/>
      <c r="K32" s="3"/>
      <c r="L32" s="3" t="s">
        <v>167</v>
      </c>
      <c r="M32" s="3" t="s">
        <v>168</v>
      </c>
      <c r="N32" s="3" t="s">
        <v>71</v>
      </c>
      <c r="O32" s="3" t="s">
        <v>72</v>
      </c>
      <c r="P32" s="3" t="s">
        <v>169</v>
      </c>
      <c r="Q32" s="8">
        <v>600</v>
      </c>
      <c r="R32" s="3" t="s">
        <v>64</v>
      </c>
      <c r="S32" s="3"/>
      <c r="T32" s="3" t="s">
        <v>170</v>
      </c>
      <c r="U32" s="4">
        <v>44838</v>
      </c>
      <c r="V32" s="4">
        <v>44838</v>
      </c>
      <c r="W32" s="2" t="s">
        <v>354</v>
      </c>
    </row>
    <row r="33" spans="1:23" x14ac:dyDescent="0.25">
      <c r="A33" s="3">
        <v>2022</v>
      </c>
      <c r="B33" s="4">
        <v>44835</v>
      </c>
      <c r="C33" s="4">
        <v>44926</v>
      </c>
      <c r="D33" s="3" t="s">
        <v>63</v>
      </c>
      <c r="E33" s="3" t="s">
        <v>166</v>
      </c>
      <c r="F33" s="2" t="s">
        <v>207</v>
      </c>
      <c r="G33" s="2" t="s">
        <v>208</v>
      </c>
      <c r="H33" s="2" t="s">
        <v>134</v>
      </c>
      <c r="I33" s="3"/>
      <c r="J33" s="3"/>
      <c r="K33" s="3"/>
      <c r="L33" s="3" t="s">
        <v>167</v>
      </c>
      <c r="M33" s="3" t="s">
        <v>168</v>
      </c>
      <c r="N33" s="3" t="s">
        <v>71</v>
      </c>
      <c r="O33" s="3" t="s">
        <v>72</v>
      </c>
      <c r="P33" s="3" t="s">
        <v>169</v>
      </c>
      <c r="Q33" s="8">
        <v>2190</v>
      </c>
      <c r="R33" s="3" t="s">
        <v>66</v>
      </c>
      <c r="S33" s="3"/>
      <c r="T33" s="3" t="s">
        <v>170</v>
      </c>
      <c r="U33" s="4">
        <v>44838</v>
      </c>
      <c r="V33" s="4">
        <v>44838</v>
      </c>
      <c r="W33" s="2" t="s">
        <v>355</v>
      </c>
    </row>
    <row r="34" spans="1:23" x14ac:dyDescent="0.25">
      <c r="A34" s="3">
        <v>2022</v>
      </c>
      <c r="B34" s="4">
        <v>44835</v>
      </c>
      <c r="C34" s="4">
        <v>44926</v>
      </c>
      <c r="D34" s="3" t="s">
        <v>63</v>
      </c>
      <c r="E34" s="3" t="s">
        <v>166</v>
      </c>
      <c r="F34" s="2" t="s">
        <v>150</v>
      </c>
      <c r="G34" s="2" t="s">
        <v>108</v>
      </c>
      <c r="H34" s="2" t="s">
        <v>141</v>
      </c>
      <c r="I34" s="3"/>
      <c r="J34" s="3"/>
      <c r="K34" s="3"/>
      <c r="L34" s="3" t="s">
        <v>167</v>
      </c>
      <c r="M34" s="3" t="s">
        <v>168</v>
      </c>
      <c r="N34" s="3" t="s">
        <v>71</v>
      </c>
      <c r="O34" s="3" t="s">
        <v>72</v>
      </c>
      <c r="P34" s="3" t="s">
        <v>169</v>
      </c>
      <c r="Q34" s="8">
        <v>5000</v>
      </c>
      <c r="R34" s="3" t="s">
        <v>66</v>
      </c>
      <c r="S34" s="3"/>
      <c r="T34" s="3" t="s">
        <v>170</v>
      </c>
      <c r="U34" s="4">
        <v>44838</v>
      </c>
      <c r="V34" s="4">
        <v>44838</v>
      </c>
      <c r="W34" s="2" t="s">
        <v>356</v>
      </c>
    </row>
    <row r="35" spans="1:23" x14ac:dyDescent="0.25">
      <c r="A35" s="3">
        <v>2022</v>
      </c>
      <c r="B35" s="4">
        <v>44835</v>
      </c>
      <c r="C35" s="4">
        <v>44926</v>
      </c>
      <c r="D35" s="3" t="s">
        <v>63</v>
      </c>
      <c r="E35" s="3" t="s">
        <v>166</v>
      </c>
      <c r="F35" s="2" t="s">
        <v>209</v>
      </c>
      <c r="G35" s="2" t="s">
        <v>121</v>
      </c>
      <c r="H35" s="2" t="s">
        <v>141</v>
      </c>
      <c r="I35" s="3"/>
      <c r="J35" s="3"/>
      <c r="K35" s="3"/>
      <c r="L35" s="3" t="s">
        <v>167</v>
      </c>
      <c r="M35" s="3" t="s">
        <v>168</v>
      </c>
      <c r="N35" s="3" t="s">
        <v>71</v>
      </c>
      <c r="O35" s="3" t="s">
        <v>72</v>
      </c>
      <c r="P35" s="3" t="s">
        <v>169</v>
      </c>
      <c r="Q35" s="8">
        <v>5000</v>
      </c>
      <c r="R35" s="3" t="s">
        <v>66</v>
      </c>
      <c r="S35" s="3"/>
      <c r="T35" s="3" t="s">
        <v>170</v>
      </c>
      <c r="U35" s="4">
        <v>44838</v>
      </c>
      <c r="V35" s="4">
        <v>44838</v>
      </c>
      <c r="W35" s="2" t="s">
        <v>357</v>
      </c>
    </row>
    <row r="36" spans="1:23" x14ac:dyDescent="0.25">
      <c r="A36" s="3">
        <v>2022</v>
      </c>
      <c r="B36" s="4">
        <v>44835</v>
      </c>
      <c r="C36" s="4">
        <v>44926</v>
      </c>
      <c r="D36" s="3" t="s">
        <v>63</v>
      </c>
      <c r="E36" s="3" t="s">
        <v>166</v>
      </c>
      <c r="F36" s="2" t="s">
        <v>210</v>
      </c>
      <c r="G36" s="2" t="s">
        <v>211</v>
      </c>
      <c r="H36" s="2" t="s">
        <v>89</v>
      </c>
      <c r="I36" s="3"/>
      <c r="J36" s="3"/>
      <c r="K36" s="3"/>
      <c r="L36" s="3" t="s">
        <v>167</v>
      </c>
      <c r="M36" s="3" t="s">
        <v>168</v>
      </c>
      <c r="N36" s="3" t="s">
        <v>71</v>
      </c>
      <c r="O36" s="3" t="s">
        <v>72</v>
      </c>
      <c r="P36" s="3" t="s">
        <v>169</v>
      </c>
      <c r="Q36" s="8">
        <v>3480</v>
      </c>
      <c r="R36" s="3" t="s">
        <v>66</v>
      </c>
      <c r="S36" s="3"/>
      <c r="T36" s="3" t="s">
        <v>170</v>
      </c>
      <c r="U36" s="4">
        <v>44838</v>
      </c>
      <c r="V36" s="4">
        <v>44838</v>
      </c>
      <c r="W36" s="2" t="s">
        <v>358</v>
      </c>
    </row>
    <row r="37" spans="1:23" x14ac:dyDescent="0.25">
      <c r="A37" s="3">
        <v>2022</v>
      </c>
      <c r="B37" s="4">
        <v>44835</v>
      </c>
      <c r="C37" s="4">
        <v>44926</v>
      </c>
      <c r="D37" s="3" t="s">
        <v>63</v>
      </c>
      <c r="E37" s="3" t="s">
        <v>166</v>
      </c>
      <c r="F37" s="2" t="s">
        <v>158</v>
      </c>
      <c r="G37" s="2" t="s">
        <v>88</v>
      </c>
      <c r="H37" s="2" t="s">
        <v>88</v>
      </c>
      <c r="I37" s="3"/>
      <c r="J37" s="3"/>
      <c r="K37" s="3"/>
      <c r="L37" s="3" t="s">
        <v>167</v>
      </c>
      <c r="M37" s="3" t="s">
        <v>168</v>
      </c>
      <c r="N37" s="3" t="s">
        <v>71</v>
      </c>
      <c r="O37" s="3" t="s">
        <v>72</v>
      </c>
      <c r="P37" s="3" t="s">
        <v>169</v>
      </c>
      <c r="Q37" s="8">
        <v>10000</v>
      </c>
      <c r="R37" s="3" t="s">
        <v>69</v>
      </c>
      <c r="S37" s="3"/>
      <c r="T37" s="3" t="s">
        <v>170</v>
      </c>
      <c r="U37" s="4">
        <v>44838</v>
      </c>
      <c r="V37" s="4">
        <v>44838</v>
      </c>
      <c r="W37" s="2" t="s">
        <v>359</v>
      </c>
    </row>
    <row r="38" spans="1:23" x14ac:dyDescent="0.25">
      <c r="A38" s="3">
        <v>2022</v>
      </c>
      <c r="B38" s="4">
        <v>44835</v>
      </c>
      <c r="C38" s="4">
        <v>44926</v>
      </c>
      <c r="D38" s="3" t="s">
        <v>63</v>
      </c>
      <c r="E38" s="3" t="s">
        <v>166</v>
      </c>
      <c r="F38" s="2" t="s">
        <v>153</v>
      </c>
      <c r="G38" s="2" t="s">
        <v>88</v>
      </c>
      <c r="H38" s="2" t="s">
        <v>212</v>
      </c>
      <c r="I38" s="3"/>
      <c r="J38" s="3"/>
      <c r="K38" s="3"/>
      <c r="L38" s="3" t="s">
        <v>167</v>
      </c>
      <c r="M38" s="3" t="s">
        <v>168</v>
      </c>
      <c r="N38" s="3" t="s">
        <v>71</v>
      </c>
      <c r="O38" s="3" t="s">
        <v>72</v>
      </c>
      <c r="P38" s="3" t="s">
        <v>169</v>
      </c>
      <c r="Q38" s="8">
        <v>12500</v>
      </c>
      <c r="R38" s="3" t="s">
        <v>69</v>
      </c>
      <c r="S38" s="3"/>
      <c r="T38" s="3" t="s">
        <v>170</v>
      </c>
      <c r="U38" s="4">
        <v>44838</v>
      </c>
      <c r="V38" s="4">
        <v>44838</v>
      </c>
      <c r="W38" s="2" t="s">
        <v>360</v>
      </c>
    </row>
    <row r="39" spans="1:23" x14ac:dyDescent="0.25">
      <c r="A39" s="3">
        <v>2022</v>
      </c>
      <c r="B39" s="4">
        <v>44835</v>
      </c>
      <c r="C39" s="4">
        <v>44926</v>
      </c>
      <c r="D39" s="3" t="s">
        <v>63</v>
      </c>
      <c r="E39" s="3" t="s">
        <v>166</v>
      </c>
      <c r="F39" s="2" t="s">
        <v>143</v>
      </c>
      <c r="G39" s="2" t="s">
        <v>82</v>
      </c>
      <c r="H39" s="2" t="s">
        <v>83</v>
      </c>
      <c r="I39" s="3"/>
      <c r="J39" s="3"/>
      <c r="K39" s="3"/>
      <c r="L39" s="3" t="s">
        <v>167</v>
      </c>
      <c r="M39" s="3" t="s">
        <v>168</v>
      </c>
      <c r="N39" s="3" t="s">
        <v>71</v>
      </c>
      <c r="O39" s="3" t="s">
        <v>72</v>
      </c>
      <c r="P39" s="3" t="s">
        <v>169</v>
      </c>
      <c r="Q39" s="8">
        <v>10000</v>
      </c>
      <c r="R39" s="3" t="s">
        <v>69</v>
      </c>
      <c r="S39" s="3"/>
      <c r="T39" s="3" t="s">
        <v>170</v>
      </c>
      <c r="U39" s="4">
        <v>44838</v>
      </c>
      <c r="V39" s="4">
        <v>44838</v>
      </c>
      <c r="W39" s="2" t="s">
        <v>361</v>
      </c>
    </row>
    <row r="40" spans="1:23" x14ac:dyDescent="0.25">
      <c r="A40" s="3">
        <v>2022</v>
      </c>
      <c r="B40" s="4">
        <v>44835</v>
      </c>
      <c r="C40" s="4">
        <v>44926</v>
      </c>
      <c r="D40" s="3" t="s">
        <v>63</v>
      </c>
      <c r="E40" s="3" t="s">
        <v>166</v>
      </c>
      <c r="F40" s="2" t="s">
        <v>213</v>
      </c>
      <c r="G40" s="2" t="s">
        <v>112</v>
      </c>
      <c r="H40" s="2" t="s">
        <v>95</v>
      </c>
      <c r="I40" s="3"/>
      <c r="J40" s="3"/>
      <c r="K40" s="3"/>
      <c r="L40" s="3" t="s">
        <v>167</v>
      </c>
      <c r="M40" s="3" t="s">
        <v>168</v>
      </c>
      <c r="N40" s="3" t="s">
        <v>71</v>
      </c>
      <c r="O40" s="3" t="s">
        <v>72</v>
      </c>
      <c r="P40" s="3" t="s">
        <v>169</v>
      </c>
      <c r="Q40" s="8">
        <v>5000</v>
      </c>
      <c r="R40" s="3" t="s">
        <v>69</v>
      </c>
      <c r="S40" s="3"/>
      <c r="T40" s="3" t="s">
        <v>170</v>
      </c>
      <c r="U40" s="4">
        <v>44838</v>
      </c>
      <c r="V40" s="4">
        <v>44838</v>
      </c>
      <c r="W40" s="2" t="s">
        <v>362</v>
      </c>
    </row>
    <row r="41" spans="1:23" x14ac:dyDescent="0.25">
      <c r="A41" s="3">
        <v>2022</v>
      </c>
      <c r="B41" s="4">
        <v>44835</v>
      </c>
      <c r="C41" s="4">
        <v>44926</v>
      </c>
      <c r="D41" s="3" t="s">
        <v>63</v>
      </c>
      <c r="E41" s="3" t="s">
        <v>166</v>
      </c>
      <c r="F41" s="2" t="s">
        <v>214</v>
      </c>
      <c r="G41" s="2" t="s">
        <v>215</v>
      </c>
      <c r="H41" s="2" t="s">
        <v>92</v>
      </c>
      <c r="I41" s="3"/>
      <c r="J41" s="3"/>
      <c r="K41" s="3"/>
      <c r="L41" s="3" t="s">
        <v>167</v>
      </c>
      <c r="M41" s="3" t="s">
        <v>168</v>
      </c>
      <c r="N41" s="3" t="s">
        <v>71</v>
      </c>
      <c r="O41" s="3" t="s">
        <v>72</v>
      </c>
      <c r="P41" s="3" t="s">
        <v>169</v>
      </c>
      <c r="Q41" s="8">
        <v>3500</v>
      </c>
      <c r="R41" s="3" t="s">
        <v>69</v>
      </c>
      <c r="S41" s="3"/>
      <c r="T41" s="3" t="s">
        <v>170</v>
      </c>
      <c r="U41" s="4">
        <v>44838</v>
      </c>
      <c r="V41" s="4">
        <v>44838</v>
      </c>
      <c r="W41" s="2" t="s">
        <v>363</v>
      </c>
    </row>
    <row r="42" spans="1:23" x14ac:dyDescent="0.25">
      <c r="A42" s="3">
        <v>2022</v>
      </c>
      <c r="B42" s="4">
        <v>44835</v>
      </c>
      <c r="C42" s="4">
        <v>44926</v>
      </c>
      <c r="D42" s="3" t="s">
        <v>63</v>
      </c>
      <c r="E42" s="3" t="s">
        <v>166</v>
      </c>
      <c r="F42" s="2" t="s">
        <v>216</v>
      </c>
      <c r="G42" s="2" t="s">
        <v>99</v>
      </c>
      <c r="H42" s="2" t="s">
        <v>114</v>
      </c>
      <c r="I42" s="3"/>
      <c r="J42" s="3"/>
      <c r="K42" s="3"/>
      <c r="L42" s="3" t="s">
        <v>167</v>
      </c>
      <c r="M42" s="3" t="s">
        <v>168</v>
      </c>
      <c r="N42" s="3" t="s">
        <v>71</v>
      </c>
      <c r="O42" s="3" t="s">
        <v>72</v>
      </c>
      <c r="P42" s="3" t="s">
        <v>169</v>
      </c>
      <c r="Q42" s="8">
        <v>3500</v>
      </c>
      <c r="R42" s="3" t="s">
        <v>69</v>
      </c>
      <c r="S42" s="3"/>
      <c r="T42" s="3" t="s">
        <v>170</v>
      </c>
      <c r="U42" s="4">
        <v>44838</v>
      </c>
      <c r="V42" s="4">
        <v>44838</v>
      </c>
      <c r="W42" s="2" t="s">
        <v>364</v>
      </c>
    </row>
    <row r="43" spans="1:23" x14ac:dyDescent="0.25">
      <c r="A43" s="3">
        <v>2022</v>
      </c>
      <c r="B43" s="4">
        <v>44835</v>
      </c>
      <c r="C43" s="4">
        <v>44926</v>
      </c>
      <c r="D43" s="3" t="s">
        <v>63</v>
      </c>
      <c r="E43" s="3" t="s">
        <v>166</v>
      </c>
      <c r="F43" s="2" t="s">
        <v>217</v>
      </c>
      <c r="G43" s="2" t="s">
        <v>218</v>
      </c>
      <c r="H43" s="2" t="s">
        <v>92</v>
      </c>
      <c r="I43" s="3"/>
      <c r="J43" s="3"/>
      <c r="K43" s="3"/>
      <c r="L43" s="3" t="s">
        <v>167</v>
      </c>
      <c r="M43" s="3" t="s">
        <v>168</v>
      </c>
      <c r="N43" s="3" t="s">
        <v>71</v>
      </c>
      <c r="O43" s="3" t="s">
        <v>72</v>
      </c>
      <c r="P43" s="3" t="s">
        <v>169</v>
      </c>
      <c r="Q43" s="8">
        <v>3500</v>
      </c>
      <c r="R43" s="3" t="s">
        <v>69</v>
      </c>
      <c r="S43" s="3"/>
      <c r="T43" s="3" t="s">
        <v>170</v>
      </c>
      <c r="U43" s="4">
        <v>44838</v>
      </c>
      <c r="V43" s="4">
        <v>44838</v>
      </c>
      <c r="W43" s="2" t="s">
        <v>365</v>
      </c>
    </row>
    <row r="44" spans="1:23" x14ac:dyDescent="0.25">
      <c r="A44" s="3">
        <v>2022</v>
      </c>
      <c r="B44" s="4">
        <v>44835</v>
      </c>
      <c r="C44" s="4">
        <v>44926</v>
      </c>
      <c r="D44" s="3" t="s">
        <v>63</v>
      </c>
      <c r="E44" s="3" t="s">
        <v>166</v>
      </c>
      <c r="F44" s="2" t="s">
        <v>219</v>
      </c>
      <c r="G44" s="2" t="s">
        <v>98</v>
      </c>
      <c r="H44" s="2" t="s">
        <v>125</v>
      </c>
      <c r="I44" s="3"/>
      <c r="J44" s="3"/>
      <c r="K44" s="3"/>
      <c r="L44" s="3" t="s">
        <v>167</v>
      </c>
      <c r="M44" s="3" t="s">
        <v>168</v>
      </c>
      <c r="N44" s="3" t="s">
        <v>71</v>
      </c>
      <c r="O44" s="3" t="s">
        <v>72</v>
      </c>
      <c r="P44" s="3" t="s">
        <v>169</v>
      </c>
      <c r="Q44" s="8">
        <v>7000</v>
      </c>
      <c r="R44" s="3" t="s">
        <v>69</v>
      </c>
      <c r="S44" s="3"/>
      <c r="T44" s="3" t="s">
        <v>170</v>
      </c>
      <c r="U44" s="4">
        <v>44838</v>
      </c>
      <c r="V44" s="4">
        <v>44838</v>
      </c>
      <c r="W44" s="2" t="s">
        <v>366</v>
      </c>
    </row>
    <row r="45" spans="1:23" x14ac:dyDescent="0.25">
      <c r="A45" s="3">
        <v>2022</v>
      </c>
      <c r="B45" s="4">
        <v>44835</v>
      </c>
      <c r="C45" s="4">
        <v>44926</v>
      </c>
      <c r="D45" s="3" t="s">
        <v>63</v>
      </c>
      <c r="E45" s="3" t="s">
        <v>166</v>
      </c>
      <c r="F45" s="2" t="s">
        <v>220</v>
      </c>
      <c r="G45" s="2" t="s">
        <v>92</v>
      </c>
      <c r="H45" s="2" t="s">
        <v>221</v>
      </c>
      <c r="I45" s="3"/>
      <c r="J45" s="3"/>
      <c r="K45" s="3"/>
      <c r="L45" s="3" t="s">
        <v>167</v>
      </c>
      <c r="M45" s="3" t="s">
        <v>168</v>
      </c>
      <c r="N45" s="3" t="s">
        <v>71</v>
      </c>
      <c r="O45" s="3" t="s">
        <v>72</v>
      </c>
      <c r="P45" s="3" t="s">
        <v>169</v>
      </c>
      <c r="Q45" s="8">
        <v>3500</v>
      </c>
      <c r="R45" s="3" t="s">
        <v>69</v>
      </c>
      <c r="S45" s="3"/>
      <c r="T45" s="3" t="s">
        <v>170</v>
      </c>
      <c r="U45" s="4">
        <v>44838</v>
      </c>
      <c r="V45" s="4">
        <v>44838</v>
      </c>
      <c r="W45" s="2" t="s">
        <v>367</v>
      </c>
    </row>
    <row r="46" spans="1:23" x14ac:dyDescent="0.25">
      <c r="A46" s="3">
        <v>2022</v>
      </c>
      <c r="B46" s="4">
        <v>44835</v>
      </c>
      <c r="C46" s="4">
        <v>44926</v>
      </c>
      <c r="D46" s="3" t="s">
        <v>63</v>
      </c>
      <c r="E46" s="3" t="s">
        <v>166</v>
      </c>
      <c r="F46" s="2" t="s">
        <v>222</v>
      </c>
      <c r="G46" s="2" t="s">
        <v>83</v>
      </c>
      <c r="H46" s="2" t="s">
        <v>88</v>
      </c>
      <c r="I46" s="3"/>
      <c r="J46" s="3"/>
      <c r="K46" s="3"/>
      <c r="L46" s="3" t="s">
        <v>167</v>
      </c>
      <c r="M46" s="3" t="s">
        <v>168</v>
      </c>
      <c r="N46" s="3" t="s">
        <v>71</v>
      </c>
      <c r="O46" s="3" t="s">
        <v>72</v>
      </c>
      <c r="P46" s="3" t="s">
        <v>169</v>
      </c>
      <c r="Q46" s="8">
        <v>3500</v>
      </c>
      <c r="R46" s="3" t="s">
        <v>69</v>
      </c>
      <c r="S46" s="3"/>
      <c r="T46" s="3" t="s">
        <v>170</v>
      </c>
      <c r="U46" s="4">
        <v>44838</v>
      </c>
      <c r="V46" s="4">
        <v>44838</v>
      </c>
      <c r="W46" s="2" t="s">
        <v>368</v>
      </c>
    </row>
    <row r="47" spans="1:23" x14ac:dyDescent="0.25">
      <c r="A47" s="3">
        <v>2022</v>
      </c>
      <c r="B47" s="4">
        <v>44835</v>
      </c>
      <c r="C47" s="4">
        <v>44926</v>
      </c>
      <c r="D47" s="3" t="s">
        <v>63</v>
      </c>
      <c r="E47" s="3" t="s">
        <v>166</v>
      </c>
      <c r="F47" s="2" t="s">
        <v>223</v>
      </c>
      <c r="G47" s="2" t="s">
        <v>224</v>
      </c>
      <c r="H47" s="2" t="s">
        <v>225</v>
      </c>
      <c r="I47" s="3"/>
      <c r="J47" s="3"/>
      <c r="K47" s="3"/>
      <c r="L47" s="3" t="s">
        <v>167</v>
      </c>
      <c r="M47" s="3" t="s">
        <v>168</v>
      </c>
      <c r="N47" s="3" t="s">
        <v>71</v>
      </c>
      <c r="O47" s="3" t="s">
        <v>72</v>
      </c>
      <c r="P47" s="3" t="s">
        <v>169</v>
      </c>
      <c r="Q47" s="8">
        <v>20880</v>
      </c>
      <c r="R47" s="3" t="s">
        <v>69</v>
      </c>
      <c r="S47" s="3"/>
      <c r="T47" s="3" t="s">
        <v>170</v>
      </c>
      <c r="U47" s="4">
        <v>44838</v>
      </c>
      <c r="V47" s="4">
        <v>44838</v>
      </c>
      <c r="W47" s="2" t="s">
        <v>369</v>
      </c>
    </row>
    <row r="48" spans="1:23" x14ac:dyDescent="0.25">
      <c r="A48" s="3">
        <v>2022</v>
      </c>
      <c r="B48" s="4">
        <v>44835</v>
      </c>
      <c r="C48" s="4">
        <v>44926</v>
      </c>
      <c r="D48" s="3" t="s">
        <v>63</v>
      </c>
      <c r="E48" s="3" t="s">
        <v>166</v>
      </c>
      <c r="F48" s="2" t="s">
        <v>226</v>
      </c>
      <c r="G48" s="2" t="s">
        <v>122</v>
      </c>
      <c r="H48" s="2" t="s">
        <v>227</v>
      </c>
      <c r="I48" s="3"/>
      <c r="J48" s="3"/>
      <c r="K48" s="3"/>
      <c r="L48" s="3" t="s">
        <v>167</v>
      </c>
      <c r="M48" s="3" t="s">
        <v>168</v>
      </c>
      <c r="N48" s="3" t="s">
        <v>71</v>
      </c>
      <c r="O48" s="3" t="s">
        <v>72</v>
      </c>
      <c r="P48" s="3" t="s">
        <v>169</v>
      </c>
      <c r="Q48" s="8">
        <v>3500</v>
      </c>
      <c r="R48" s="3" t="s">
        <v>66</v>
      </c>
      <c r="S48" s="3"/>
      <c r="T48" s="3" t="s">
        <v>170</v>
      </c>
      <c r="U48" s="4">
        <v>44838</v>
      </c>
      <c r="V48" s="4">
        <v>44838</v>
      </c>
      <c r="W48" s="2" t="s">
        <v>370</v>
      </c>
    </row>
    <row r="49" spans="1:23" x14ac:dyDescent="0.25">
      <c r="A49" s="3">
        <v>2022</v>
      </c>
      <c r="B49" s="4">
        <v>44835</v>
      </c>
      <c r="C49" s="4">
        <v>44926</v>
      </c>
      <c r="D49" s="3" t="s">
        <v>63</v>
      </c>
      <c r="E49" s="3" t="s">
        <v>166</v>
      </c>
      <c r="F49" s="2" t="s">
        <v>228</v>
      </c>
      <c r="G49" s="2" t="s">
        <v>229</v>
      </c>
      <c r="H49" s="2" t="s">
        <v>99</v>
      </c>
      <c r="I49" s="3"/>
      <c r="J49" s="3"/>
      <c r="K49" s="3"/>
      <c r="L49" s="3" t="s">
        <v>167</v>
      </c>
      <c r="M49" s="3" t="s">
        <v>168</v>
      </c>
      <c r="N49" s="3" t="s">
        <v>71</v>
      </c>
      <c r="O49" s="3" t="s">
        <v>72</v>
      </c>
      <c r="P49" s="3" t="s">
        <v>169</v>
      </c>
      <c r="Q49" s="8">
        <v>600</v>
      </c>
      <c r="R49" s="3" t="s">
        <v>64</v>
      </c>
      <c r="S49" s="3"/>
      <c r="T49" s="3" t="s">
        <v>170</v>
      </c>
      <c r="U49" s="4">
        <v>44838</v>
      </c>
      <c r="V49" s="4">
        <v>44838</v>
      </c>
      <c r="W49" s="2" t="s">
        <v>371</v>
      </c>
    </row>
    <row r="50" spans="1:23" x14ac:dyDescent="0.25">
      <c r="A50" s="3">
        <v>2022</v>
      </c>
      <c r="B50" s="4">
        <v>44835</v>
      </c>
      <c r="C50" s="4">
        <v>44926</v>
      </c>
      <c r="D50" s="3" t="s">
        <v>63</v>
      </c>
      <c r="E50" s="3" t="s">
        <v>166</v>
      </c>
      <c r="F50" s="2" t="s">
        <v>197</v>
      </c>
      <c r="G50" s="2" t="s">
        <v>84</v>
      </c>
      <c r="H50" s="2" t="s">
        <v>108</v>
      </c>
      <c r="I50" s="3"/>
      <c r="J50" s="3"/>
      <c r="K50" s="3"/>
      <c r="L50" s="3" t="s">
        <v>167</v>
      </c>
      <c r="M50" s="3" t="s">
        <v>168</v>
      </c>
      <c r="N50" s="3" t="s">
        <v>71</v>
      </c>
      <c r="O50" s="3" t="s">
        <v>72</v>
      </c>
      <c r="P50" s="3" t="s">
        <v>169</v>
      </c>
      <c r="Q50" s="8">
        <v>600</v>
      </c>
      <c r="R50" s="3" t="s">
        <v>64</v>
      </c>
      <c r="S50" s="3"/>
      <c r="T50" s="3" t="s">
        <v>170</v>
      </c>
      <c r="U50" s="4">
        <v>44838</v>
      </c>
      <c r="V50" s="4">
        <v>44838</v>
      </c>
      <c r="W50" s="2" t="s">
        <v>372</v>
      </c>
    </row>
    <row r="51" spans="1:23" x14ac:dyDescent="0.25">
      <c r="A51" s="3">
        <v>2022</v>
      </c>
      <c r="B51" s="4">
        <v>44835</v>
      </c>
      <c r="C51" s="4">
        <v>44926</v>
      </c>
      <c r="D51" s="3" t="s">
        <v>63</v>
      </c>
      <c r="E51" s="3" t="s">
        <v>166</v>
      </c>
      <c r="F51" s="2" t="s">
        <v>230</v>
      </c>
      <c r="G51" s="2" t="s">
        <v>105</v>
      </c>
      <c r="H51" s="2" t="s">
        <v>136</v>
      </c>
      <c r="I51" s="3"/>
      <c r="J51" s="3"/>
      <c r="K51" s="3"/>
      <c r="L51" s="3" t="s">
        <v>167</v>
      </c>
      <c r="M51" s="3" t="s">
        <v>168</v>
      </c>
      <c r="N51" s="3" t="s">
        <v>71</v>
      </c>
      <c r="O51" s="3" t="s">
        <v>72</v>
      </c>
      <c r="P51" s="3" t="s">
        <v>169</v>
      </c>
      <c r="Q51" s="8">
        <v>10000</v>
      </c>
      <c r="R51" s="3" t="s">
        <v>69</v>
      </c>
      <c r="S51" s="3"/>
      <c r="T51" s="3" t="s">
        <v>170</v>
      </c>
      <c r="U51" s="4">
        <v>44838</v>
      </c>
      <c r="V51" s="4">
        <v>44838</v>
      </c>
      <c r="W51" s="2" t="s">
        <v>373</v>
      </c>
    </row>
    <row r="52" spans="1:23" x14ac:dyDescent="0.25">
      <c r="A52" s="3">
        <v>2022</v>
      </c>
      <c r="B52" s="4">
        <v>44835</v>
      </c>
      <c r="C52" s="4">
        <v>44926</v>
      </c>
      <c r="D52" s="3" t="s">
        <v>63</v>
      </c>
      <c r="E52" s="3" t="s">
        <v>166</v>
      </c>
      <c r="F52" s="2" t="s">
        <v>231</v>
      </c>
      <c r="G52" s="2" t="s">
        <v>90</v>
      </c>
      <c r="H52" s="2" t="s">
        <v>102</v>
      </c>
      <c r="I52" s="3"/>
      <c r="J52" s="3"/>
      <c r="K52" s="3"/>
      <c r="L52" s="3" t="s">
        <v>167</v>
      </c>
      <c r="M52" s="3" t="s">
        <v>168</v>
      </c>
      <c r="N52" s="3" t="s">
        <v>71</v>
      </c>
      <c r="O52" s="3" t="s">
        <v>72</v>
      </c>
      <c r="P52" s="3" t="s">
        <v>169</v>
      </c>
      <c r="Q52" s="8">
        <v>5000</v>
      </c>
      <c r="R52" s="3" t="s">
        <v>66</v>
      </c>
      <c r="S52" s="3"/>
      <c r="T52" s="3" t="s">
        <v>170</v>
      </c>
      <c r="U52" s="4">
        <v>44838</v>
      </c>
      <c r="V52" s="4">
        <v>44838</v>
      </c>
      <c r="W52" s="2" t="s">
        <v>374</v>
      </c>
    </row>
    <row r="53" spans="1:23" x14ac:dyDescent="0.25">
      <c r="A53" s="3">
        <v>2022</v>
      </c>
      <c r="B53" s="4">
        <v>44835</v>
      </c>
      <c r="C53" s="4">
        <v>44926</v>
      </c>
      <c r="D53" s="3" t="s">
        <v>63</v>
      </c>
      <c r="E53" s="3" t="s">
        <v>166</v>
      </c>
      <c r="F53" s="2" t="s">
        <v>161</v>
      </c>
      <c r="G53" s="2" t="s">
        <v>133</v>
      </c>
      <c r="H53" s="2" t="s">
        <v>137</v>
      </c>
      <c r="I53" s="3"/>
      <c r="J53" s="3"/>
      <c r="K53" s="3"/>
      <c r="L53" s="3" t="s">
        <v>167</v>
      </c>
      <c r="M53" s="3" t="s">
        <v>168</v>
      </c>
      <c r="N53" s="3" t="s">
        <v>71</v>
      </c>
      <c r="O53" s="3" t="s">
        <v>72</v>
      </c>
      <c r="P53" s="3" t="s">
        <v>169</v>
      </c>
      <c r="Q53" s="8">
        <v>1454001.3</v>
      </c>
      <c r="R53" s="3" t="s">
        <v>69</v>
      </c>
      <c r="S53" s="3"/>
      <c r="T53" s="3" t="s">
        <v>170</v>
      </c>
      <c r="U53" s="4">
        <v>44838</v>
      </c>
      <c r="V53" s="4">
        <v>44838</v>
      </c>
      <c r="W53" s="2" t="s">
        <v>375</v>
      </c>
    </row>
    <row r="54" spans="1:23" x14ac:dyDescent="0.25">
      <c r="A54" s="3">
        <v>2022</v>
      </c>
      <c r="B54" s="4">
        <v>44835</v>
      </c>
      <c r="C54" s="4">
        <v>44926</v>
      </c>
      <c r="D54" s="3" t="s">
        <v>63</v>
      </c>
      <c r="E54" s="3" t="s">
        <v>166</v>
      </c>
      <c r="F54" s="2" t="s">
        <v>153</v>
      </c>
      <c r="G54" s="2" t="s">
        <v>88</v>
      </c>
      <c r="H54" s="2" t="s">
        <v>72</v>
      </c>
      <c r="I54" s="3"/>
      <c r="J54" s="3"/>
      <c r="K54" s="3"/>
      <c r="L54" s="3" t="s">
        <v>167</v>
      </c>
      <c r="M54" s="3" t="s">
        <v>168</v>
      </c>
      <c r="N54" s="3" t="s">
        <v>71</v>
      </c>
      <c r="O54" s="3" t="s">
        <v>72</v>
      </c>
      <c r="P54" s="3" t="s">
        <v>169</v>
      </c>
      <c r="Q54" s="8">
        <v>12500</v>
      </c>
      <c r="R54" s="3" t="s">
        <v>69</v>
      </c>
      <c r="S54" s="3"/>
      <c r="T54" s="3" t="s">
        <v>170</v>
      </c>
      <c r="U54" s="4">
        <v>44838</v>
      </c>
      <c r="V54" s="4">
        <v>44838</v>
      </c>
      <c r="W54" s="2" t="s">
        <v>376</v>
      </c>
    </row>
    <row r="55" spans="1:23" x14ac:dyDescent="0.25">
      <c r="A55" s="3">
        <v>2022</v>
      </c>
      <c r="B55" s="4">
        <v>44835</v>
      </c>
      <c r="C55" s="4">
        <v>44926</v>
      </c>
      <c r="D55" s="3" t="s">
        <v>63</v>
      </c>
      <c r="E55" s="3" t="s">
        <v>166</v>
      </c>
      <c r="F55" s="2" t="s">
        <v>142</v>
      </c>
      <c r="G55" s="2" t="s">
        <v>75</v>
      </c>
      <c r="H55" s="2" t="s">
        <v>76</v>
      </c>
      <c r="I55" s="3"/>
      <c r="J55" s="3"/>
      <c r="K55" s="3"/>
      <c r="L55" s="3" t="s">
        <v>167</v>
      </c>
      <c r="M55" s="3" t="s">
        <v>168</v>
      </c>
      <c r="N55" s="3" t="s">
        <v>71</v>
      </c>
      <c r="O55" s="3" t="s">
        <v>72</v>
      </c>
      <c r="P55" s="3" t="s">
        <v>169</v>
      </c>
      <c r="Q55" s="8">
        <v>30000</v>
      </c>
      <c r="R55" s="3" t="s">
        <v>69</v>
      </c>
      <c r="S55" s="3"/>
      <c r="T55" s="3" t="s">
        <v>170</v>
      </c>
      <c r="U55" s="4">
        <v>44838</v>
      </c>
      <c r="V55" s="4">
        <v>44838</v>
      </c>
      <c r="W55" s="2" t="s">
        <v>377</v>
      </c>
    </row>
    <row r="56" spans="1:23" x14ac:dyDescent="0.25">
      <c r="A56" s="3">
        <v>2022</v>
      </c>
      <c r="B56" s="4">
        <v>44835</v>
      </c>
      <c r="C56" s="4">
        <v>44926</v>
      </c>
      <c r="D56" s="3" t="s">
        <v>63</v>
      </c>
      <c r="E56" s="3" t="s">
        <v>166</v>
      </c>
      <c r="F56" s="2" t="s">
        <v>144</v>
      </c>
      <c r="G56" s="2" t="s">
        <v>86</v>
      </c>
      <c r="H56" s="2" t="s">
        <v>232</v>
      </c>
      <c r="I56" s="3"/>
      <c r="J56" s="3"/>
      <c r="K56" s="3"/>
      <c r="L56" s="3" t="s">
        <v>167</v>
      </c>
      <c r="M56" s="3" t="s">
        <v>168</v>
      </c>
      <c r="N56" s="3" t="s">
        <v>71</v>
      </c>
      <c r="O56" s="3" t="s">
        <v>72</v>
      </c>
      <c r="P56" s="3" t="s">
        <v>169</v>
      </c>
      <c r="Q56" s="8">
        <v>3500</v>
      </c>
      <c r="R56" s="3" t="s">
        <v>69</v>
      </c>
      <c r="S56" s="3"/>
      <c r="T56" s="3" t="s">
        <v>170</v>
      </c>
      <c r="U56" s="4">
        <v>44838</v>
      </c>
      <c r="V56" s="4">
        <v>44838</v>
      </c>
      <c r="W56" s="2" t="s">
        <v>378</v>
      </c>
    </row>
    <row r="57" spans="1:23" x14ac:dyDescent="0.25">
      <c r="A57" s="3">
        <v>2022</v>
      </c>
      <c r="B57" s="4">
        <v>44835</v>
      </c>
      <c r="C57" s="4">
        <v>44926</v>
      </c>
      <c r="D57" s="3" t="s">
        <v>63</v>
      </c>
      <c r="E57" s="3" t="s">
        <v>166</v>
      </c>
      <c r="F57" s="2" t="s">
        <v>233</v>
      </c>
      <c r="G57" s="2" t="s">
        <v>131</v>
      </c>
      <c r="H57" s="2" t="s">
        <v>81</v>
      </c>
      <c r="I57" s="3"/>
      <c r="J57" s="3"/>
      <c r="K57" s="3"/>
      <c r="L57" s="3" t="s">
        <v>167</v>
      </c>
      <c r="M57" s="3" t="s">
        <v>168</v>
      </c>
      <c r="N57" s="3" t="s">
        <v>71</v>
      </c>
      <c r="O57" s="3" t="s">
        <v>72</v>
      </c>
      <c r="P57" s="3" t="s">
        <v>169</v>
      </c>
      <c r="Q57" s="8">
        <v>5000</v>
      </c>
      <c r="R57" s="3" t="s">
        <v>69</v>
      </c>
      <c r="S57" s="3"/>
      <c r="T57" s="3" t="s">
        <v>170</v>
      </c>
      <c r="U57" s="4">
        <v>44838</v>
      </c>
      <c r="V57" s="4">
        <v>44838</v>
      </c>
      <c r="W57" s="2" t="s">
        <v>379</v>
      </c>
    </row>
    <row r="58" spans="1:23" x14ac:dyDescent="0.25">
      <c r="A58" s="3">
        <v>2022</v>
      </c>
      <c r="B58" s="4">
        <v>44835</v>
      </c>
      <c r="C58" s="4">
        <v>44926</v>
      </c>
      <c r="D58" s="3" t="s">
        <v>63</v>
      </c>
      <c r="E58" s="3" t="s">
        <v>166</v>
      </c>
      <c r="F58" s="2" t="s">
        <v>234</v>
      </c>
      <c r="G58" s="2" t="s">
        <v>82</v>
      </c>
      <c r="H58" s="2" t="s">
        <v>141</v>
      </c>
      <c r="I58" s="3"/>
      <c r="J58" s="3"/>
      <c r="K58" s="3"/>
      <c r="L58" s="3" t="s">
        <v>167</v>
      </c>
      <c r="M58" s="3" t="s">
        <v>168</v>
      </c>
      <c r="N58" s="3" t="s">
        <v>71</v>
      </c>
      <c r="O58" s="3" t="s">
        <v>72</v>
      </c>
      <c r="P58" s="3" t="s">
        <v>169</v>
      </c>
      <c r="Q58" s="8">
        <v>1086</v>
      </c>
      <c r="R58" s="3" t="s">
        <v>66</v>
      </c>
      <c r="S58" s="3"/>
      <c r="T58" s="3" t="s">
        <v>170</v>
      </c>
      <c r="U58" s="4">
        <v>44838</v>
      </c>
      <c r="V58" s="4">
        <v>44838</v>
      </c>
      <c r="W58" s="2" t="s">
        <v>380</v>
      </c>
    </row>
    <row r="59" spans="1:23" x14ac:dyDescent="0.25">
      <c r="A59" s="3">
        <v>2022</v>
      </c>
      <c r="B59" s="4">
        <v>44835</v>
      </c>
      <c r="C59" s="4">
        <v>44926</v>
      </c>
      <c r="D59" s="3" t="s">
        <v>63</v>
      </c>
      <c r="E59" s="3" t="s">
        <v>166</v>
      </c>
      <c r="F59" s="2" t="s">
        <v>235</v>
      </c>
      <c r="G59" s="2" t="s">
        <v>236</v>
      </c>
      <c r="H59" s="2" t="s">
        <v>87</v>
      </c>
      <c r="I59" s="3"/>
      <c r="J59" s="3"/>
      <c r="K59" s="3"/>
      <c r="L59" s="3" t="s">
        <v>167</v>
      </c>
      <c r="M59" s="3" t="s">
        <v>168</v>
      </c>
      <c r="N59" s="3" t="s">
        <v>71</v>
      </c>
      <c r="O59" s="3" t="s">
        <v>72</v>
      </c>
      <c r="P59" s="3" t="s">
        <v>169</v>
      </c>
      <c r="Q59" s="8">
        <v>5400</v>
      </c>
      <c r="R59" s="3" t="s">
        <v>66</v>
      </c>
      <c r="S59" s="3"/>
      <c r="T59" s="3" t="s">
        <v>170</v>
      </c>
      <c r="U59" s="4">
        <v>44838</v>
      </c>
      <c r="V59" s="4">
        <v>44838</v>
      </c>
      <c r="W59" s="2" t="s">
        <v>381</v>
      </c>
    </row>
    <row r="60" spans="1:23" x14ac:dyDescent="0.25">
      <c r="A60" s="3">
        <v>2022</v>
      </c>
      <c r="B60" s="4">
        <v>44835</v>
      </c>
      <c r="C60" s="4">
        <v>44926</v>
      </c>
      <c r="D60" s="3" t="s">
        <v>63</v>
      </c>
      <c r="E60" s="3" t="s">
        <v>166</v>
      </c>
      <c r="F60" s="2" t="s">
        <v>155</v>
      </c>
      <c r="G60" s="2" t="s">
        <v>83</v>
      </c>
      <c r="H60" s="2" t="s">
        <v>237</v>
      </c>
      <c r="I60" s="3"/>
      <c r="J60" s="3"/>
      <c r="K60" s="3"/>
      <c r="L60" s="3" t="s">
        <v>167</v>
      </c>
      <c r="M60" s="3" t="s">
        <v>168</v>
      </c>
      <c r="N60" s="3" t="s">
        <v>71</v>
      </c>
      <c r="O60" s="3" t="s">
        <v>72</v>
      </c>
      <c r="P60" s="3" t="s">
        <v>169</v>
      </c>
      <c r="Q60" s="8">
        <v>1600</v>
      </c>
      <c r="R60" s="3" t="s">
        <v>66</v>
      </c>
      <c r="S60" s="3"/>
      <c r="T60" s="3" t="s">
        <v>170</v>
      </c>
      <c r="U60" s="4">
        <v>44838</v>
      </c>
      <c r="V60" s="4">
        <v>44838</v>
      </c>
      <c r="W60" s="2" t="s">
        <v>382</v>
      </c>
    </row>
    <row r="61" spans="1:23" x14ac:dyDescent="0.25">
      <c r="A61" s="3">
        <v>2022</v>
      </c>
      <c r="B61" s="4">
        <v>44835</v>
      </c>
      <c r="C61" s="4">
        <v>44926</v>
      </c>
      <c r="D61" s="3" t="s">
        <v>63</v>
      </c>
      <c r="E61" s="3" t="s">
        <v>166</v>
      </c>
      <c r="F61" s="2" t="s">
        <v>238</v>
      </c>
      <c r="G61" s="2" t="s">
        <v>239</v>
      </c>
      <c r="H61" s="2" t="s">
        <v>89</v>
      </c>
      <c r="I61" s="3"/>
      <c r="J61" s="3"/>
      <c r="K61" s="3"/>
      <c r="L61" s="3" t="s">
        <v>167</v>
      </c>
      <c r="M61" s="3" t="s">
        <v>168</v>
      </c>
      <c r="N61" s="3" t="s">
        <v>71</v>
      </c>
      <c r="O61" s="3" t="s">
        <v>72</v>
      </c>
      <c r="P61" s="3" t="s">
        <v>169</v>
      </c>
      <c r="Q61" s="8">
        <v>11600</v>
      </c>
      <c r="R61" s="3" t="s">
        <v>66</v>
      </c>
      <c r="S61" s="3"/>
      <c r="T61" s="3" t="s">
        <v>170</v>
      </c>
      <c r="U61" s="4">
        <v>44838</v>
      </c>
      <c r="V61" s="4">
        <v>44838</v>
      </c>
      <c r="W61" s="2" t="s">
        <v>383</v>
      </c>
    </row>
    <row r="62" spans="1:23" x14ac:dyDescent="0.25">
      <c r="A62" s="3">
        <v>2022</v>
      </c>
      <c r="B62" s="4">
        <v>44835</v>
      </c>
      <c r="C62" s="4">
        <v>44926</v>
      </c>
      <c r="D62" s="3" t="s">
        <v>63</v>
      </c>
      <c r="E62" s="3" t="s">
        <v>166</v>
      </c>
      <c r="F62" s="2" t="s">
        <v>240</v>
      </c>
      <c r="G62" s="2" t="s">
        <v>78</v>
      </c>
      <c r="H62" s="2" t="s">
        <v>99</v>
      </c>
      <c r="I62" s="3"/>
      <c r="J62" s="3"/>
      <c r="K62" s="3"/>
      <c r="L62" s="3" t="s">
        <v>167</v>
      </c>
      <c r="M62" s="3" t="s">
        <v>168</v>
      </c>
      <c r="N62" s="3" t="s">
        <v>71</v>
      </c>
      <c r="O62" s="3" t="s">
        <v>72</v>
      </c>
      <c r="P62" s="3" t="s">
        <v>169</v>
      </c>
      <c r="Q62" s="8">
        <v>3500</v>
      </c>
      <c r="R62" s="3" t="s">
        <v>69</v>
      </c>
      <c r="S62" s="3"/>
      <c r="T62" s="3" t="s">
        <v>170</v>
      </c>
      <c r="U62" s="4">
        <v>44838</v>
      </c>
      <c r="V62" s="4">
        <v>44838</v>
      </c>
      <c r="W62" s="2" t="s">
        <v>384</v>
      </c>
    </row>
    <row r="63" spans="1:23" x14ac:dyDescent="0.25">
      <c r="A63" s="3">
        <v>2022</v>
      </c>
      <c r="B63" s="4">
        <v>44835</v>
      </c>
      <c r="C63" s="4">
        <v>44926</v>
      </c>
      <c r="D63" s="3" t="s">
        <v>63</v>
      </c>
      <c r="E63" s="3" t="s">
        <v>166</v>
      </c>
      <c r="F63" s="2" t="s">
        <v>241</v>
      </c>
      <c r="G63" s="2" t="s">
        <v>113</v>
      </c>
      <c r="H63" s="2" t="s">
        <v>111</v>
      </c>
      <c r="I63" s="3"/>
      <c r="J63" s="3"/>
      <c r="K63" s="3"/>
      <c r="L63" s="3" t="s">
        <v>167</v>
      </c>
      <c r="M63" s="3" t="s">
        <v>168</v>
      </c>
      <c r="N63" s="3" t="s">
        <v>71</v>
      </c>
      <c r="O63" s="3" t="s">
        <v>72</v>
      </c>
      <c r="P63" s="3" t="s">
        <v>169</v>
      </c>
      <c r="Q63" s="8">
        <v>12000</v>
      </c>
      <c r="R63" s="3" t="s">
        <v>69</v>
      </c>
      <c r="S63" s="3"/>
      <c r="T63" s="3" t="s">
        <v>170</v>
      </c>
      <c r="U63" s="4">
        <v>44838</v>
      </c>
      <c r="V63" s="4">
        <v>44838</v>
      </c>
      <c r="W63" s="2" t="s">
        <v>385</v>
      </c>
    </row>
    <row r="64" spans="1:23" x14ac:dyDescent="0.25">
      <c r="A64" s="3">
        <v>2022</v>
      </c>
      <c r="B64" s="4">
        <v>44835</v>
      </c>
      <c r="C64" s="4">
        <v>44926</v>
      </c>
      <c r="D64" s="3" t="s">
        <v>63</v>
      </c>
      <c r="E64" s="3" t="s">
        <v>166</v>
      </c>
      <c r="F64" s="2" t="s">
        <v>242</v>
      </c>
      <c r="G64" s="2" t="s">
        <v>75</v>
      </c>
      <c r="H64" s="2" t="s">
        <v>140</v>
      </c>
      <c r="I64" s="3"/>
      <c r="J64" s="3"/>
      <c r="K64" s="3"/>
      <c r="L64" s="3" t="s">
        <v>167</v>
      </c>
      <c r="M64" s="3" t="s">
        <v>168</v>
      </c>
      <c r="N64" s="3" t="s">
        <v>71</v>
      </c>
      <c r="O64" s="3" t="s">
        <v>72</v>
      </c>
      <c r="P64" s="3" t="s">
        <v>169</v>
      </c>
      <c r="Q64" s="8">
        <v>1920</v>
      </c>
      <c r="R64" s="3" t="s">
        <v>64</v>
      </c>
      <c r="S64" s="3"/>
      <c r="T64" s="3" t="s">
        <v>170</v>
      </c>
      <c r="U64" s="4">
        <v>44838</v>
      </c>
      <c r="V64" s="4">
        <v>44838</v>
      </c>
      <c r="W64" s="2" t="s">
        <v>386</v>
      </c>
    </row>
    <row r="65" spans="1:23" x14ac:dyDescent="0.25">
      <c r="A65" s="3">
        <v>2022</v>
      </c>
      <c r="B65" s="4">
        <v>44835</v>
      </c>
      <c r="C65" s="4">
        <v>44926</v>
      </c>
      <c r="D65" s="3" t="s">
        <v>63</v>
      </c>
      <c r="E65" s="3" t="s">
        <v>166</v>
      </c>
      <c r="F65" s="2" t="s">
        <v>149</v>
      </c>
      <c r="G65" s="2" t="s">
        <v>243</v>
      </c>
      <c r="H65" s="2" t="s">
        <v>74</v>
      </c>
      <c r="I65" s="3"/>
      <c r="J65" s="3"/>
      <c r="K65" s="3"/>
      <c r="L65" s="3" t="s">
        <v>167</v>
      </c>
      <c r="M65" s="3" t="s">
        <v>168</v>
      </c>
      <c r="N65" s="3" t="s">
        <v>71</v>
      </c>
      <c r="O65" s="3" t="s">
        <v>72</v>
      </c>
      <c r="P65" s="3" t="s">
        <v>169</v>
      </c>
      <c r="Q65" s="8">
        <v>600</v>
      </c>
      <c r="R65" s="3" t="s">
        <v>69</v>
      </c>
      <c r="S65" s="3"/>
      <c r="T65" s="3" t="s">
        <v>170</v>
      </c>
      <c r="U65" s="4">
        <v>44838</v>
      </c>
      <c r="V65" s="4">
        <v>44838</v>
      </c>
      <c r="W65" s="2" t="s">
        <v>387</v>
      </c>
    </row>
    <row r="66" spans="1:23" x14ac:dyDescent="0.25">
      <c r="A66" s="3">
        <v>2022</v>
      </c>
      <c r="B66" s="4">
        <v>44835</v>
      </c>
      <c r="C66" s="4">
        <v>44926</v>
      </c>
      <c r="D66" s="3" t="s">
        <v>63</v>
      </c>
      <c r="E66" s="3" t="s">
        <v>166</v>
      </c>
      <c r="F66" s="2" t="s">
        <v>244</v>
      </c>
      <c r="G66" s="2" t="s">
        <v>118</v>
      </c>
      <c r="H66" s="2" t="s">
        <v>88</v>
      </c>
      <c r="I66" s="3"/>
      <c r="J66" s="3"/>
      <c r="K66" s="3"/>
      <c r="L66" s="3" t="s">
        <v>167</v>
      </c>
      <c r="M66" s="3" t="s">
        <v>168</v>
      </c>
      <c r="N66" s="3" t="s">
        <v>71</v>
      </c>
      <c r="O66" s="3" t="s">
        <v>72</v>
      </c>
      <c r="P66" s="3" t="s">
        <v>169</v>
      </c>
      <c r="Q66" s="8">
        <v>10000</v>
      </c>
      <c r="R66" s="3" t="s">
        <v>69</v>
      </c>
      <c r="S66" s="3"/>
      <c r="T66" s="3" t="s">
        <v>170</v>
      </c>
      <c r="U66" s="4">
        <v>44838</v>
      </c>
      <c r="V66" s="4">
        <v>44838</v>
      </c>
      <c r="W66" s="2" t="s">
        <v>388</v>
      </c>
    </row>
    <row r="67" spans="1:23" x14ac:dyDescent="0.25">
      <c r="A67" s="3">
        <v>2022</v>
      </c>
      <c r="B67" s="4">
        <v>44835</v>
      </c>
      <c r="C67" s="4">
        <v>44926</v>
      </c>
      <c r="D67" s="3" t="s">
        <v>63</v>
      </c>
      <c r="E67" s="3" t="s">
        <v>166</v>
      </c>
      <c r="F67" s="2" t="s">
        <v>163</v>
      </c>
      <c r="G67" s="2" t="s">
        <v>245</v>
      </c>
      <c r="H67" s="2" t="s">
        <v>245</v>
      </c>
      <c r="I67" s="3"/>
      <c r="J67" s="3"/>
      <c r="K67" s="3"/>
      <c r="L67" s="3" t="s">
        <v>167</v>
      </c>
      <c r="M67" s="3" t="s">
        <v>168</v>
      </c>
      <c r="N67" s="3" t="s">
        <v>71</v>
      </c>
      <c r="O67" s="3" t="s">
        <v>72</v>
      </c>
      <c r="P67" s="3" t="s">
        <v>169</v>
      </c>
      <c r="Q67" s="8">
        <v>600</v>
      </c>
      <c r="R67" s="3" t="s">
        <v>64</v>
      </c>
      <c r="S67" s="3"/>
      <c r="T67" s="3" t="s">
        <v>170</v>
      </c>
      <c r="U67" s="4">
        <v>44838</v>
      </c>
      <c r="V67" s="4">
        <v>44838</v>
      </c>
      <c r="W67" s="2" t="s">
        <v>389</v>
      </c>
    </row>
    <row r="68" spans="1:23" x14ac:dyDescent="0.25">
      <c r="A68" s="3">
        <v>2022</v>
      </c>
      <c r="B68" s="4">
        <v>44835</v>
      </c>
      <c r="C68" s="4">
        <v>44926</v>
      </c>
      <c r="D68" s="3" t="s">
        <v>63</v>
      </c>
      <c r="E68" s="3" t="s">
        <v>166</v>
      </c>
      <c r="F68" s="2" t="s">
        <v>246</v>
      </c>
      <c r="G68" s="2" t="s">
        <v>104</v>
      </c>
      <c r="H68" s="2" t="s">
        <v>247</v>
      </c>
      <c r="I68" s="3"/>
      <c r="J68" s="3"/>
      <c r="K68" s="3"/>
      <c r="L68" s="3" t="s">
        <v>167</v>
      </c>
      <c r="M68" s="3" t="s">
        <v>168</v>
      </c>
      <c r="N68" s="3" t="s">
        <v>71</v>
      </c>
      <c r="O68" s="3" t="s">
        <v>72</v>
      </c>
      <c r="P68" s="3" t="s">
        <v>169</v>
      </c>
      <c r="Q68" s="8">
        <v>7000</v>
      </c>
      <c r="R68" s="3" t="s">
        <v>66</v>
      </c>
      <c r="S68" s="3"/>
      <c r="T68" s="3" t="s">
        <v>170</v>
      </c>
      <c r="U68" s="4">
        <v>44838</v>
      </c>
      <c r="V68" s="4">
        <v>44838</v>
      </c>
      <c r="W68" s="2" t="s">
        <v>390</v>
      </c>
    </row>
    <row r="69" spans="1:23" x14ac:dyDescent="0.25">
      <c r="A69" s="3">
        <v>2022</v>
      </c>
      <c r="B69" s="4">
        <v>44835</v>
      </c>
      <c r="C69" s="4">
        <v>44926</v>
      </c>
      <c r="D69" s="3" t="s">
        <v>63</v>
      </c>
      <c r="E69" s="3" t="s">
        <v>166</v>
      </c>
      <c r="F69" s="2" t="s">
        <v>248</v>
      </c>
      <c r="G69" s="2" t="s">
        <v>102</v>
      </c>
      <c r="H69" s="2" t="s">
        <v>83</v>
      </c>
      <c r="I69" s="3"/>
      <c r="J69" s="3"/>
      <c r="K69" s="3"/>
      <c r="L69" s="3" t="s">
        <v>167</v>
      </c>
      <c r="M69" s="3" t="s">
        <v>168</v>
      </c>
      <c r="N69" s="3" t="s">
        <v>71</v>
      </c>
      <c r="O69" s="3" t="s">
        <v>72</v>
      </c>
      <c r="P69" s="3" t="s">
        <v>169</v>
      </c>
      <c r="Q69" s="8">
        <v>24900</v>
      </c>
      <c r="R69" s="3" t="s">
        <v>69</v>
      </c>
      <c r="S69" s="3"/>
      <c r="T69" s="3" t="s">
        <v>170</v>
      </c>
      <c r="U69" s="4">
        <v>44838</v>
      </c>
      <c r="V69" s="4">
        <v>44838</v>
      </c>
      <c r="W69" s="2" t="s">
        <v>391</v>
      </c>
    </row>
    <row r="70" spans="1:23" x14ac:dyDescent="0.25">
      <c r="A70" s="3">
        <v>2022</v>
      </c>
      <c r="B70" s="4">
        <v>44835</v>
      </c>
      <c r="C70" s="4">
        <v>44926</v>
      </c>
      <c r="D70" s="3" t="s">
        <v>63</v>
      </c>
      <c r="E70" s="3" t="s">
        <v>166</v>
      </c>
      <c r="F70" s="2" t="s">
        <v>152</v>
      </c>
      <c r="G70" s="2" t="s">
        <v>249</v>
      </c>
      <c r="H70" s="2" t="s">
        <v>91</v>
      </c>
      <c r="I70" s="3"/>
      <c r="J70" s="3"/>
      <c r="K70" s="3"/>
      <c r="L70" s="3" t="s">
        <v>167</v>
      </c>
      <c r="M70" s="3" t="s">
        <v>168</v>
      </c>
      <c r="N70" s="3" t="s">
        <v>71</v>
      </c>
      <c r="O70" s="3" t="s">
        <v>72</v>
      </c>
      <c r="P70" s="3" t="s">
        <v>169</v>
      </c>
      <c r="Q70" s="8">
        <v>15000</v>
      </c>
      <c r="R70" s="3" t="s">
        <v>66</v>
      </c>
      <c r="S70" s="3"/>
      <c r="T70" s="3" t="s">
        <v>170</v>
      </c>
      <c r="U70" s="4">
        <v>44838</v>
      </c>
      <c r="V70" s="4">
        <v>44838</v>
      </c>
      <c r="W70" s="2" t="s">
        <v>392</v>
      </c>
    </row>
    <row r="71" spans="1:23" x14ac:dyDescent="0.25">
      <c r="A71" s="3">
        <v>2022</v>
      </c>
      <c r="B71" s="4">
        <v>44835</v>
      </c>
      <c r="C71" s="4">
        <v>44926</v>
      </c>
      <c r="D71" s="3" t="s">
        <v>63</v>
      </c>
      <c r="E71" s="3" t="s">
        <v>166</v>
      </c>
      <c r="F71" s="2" t="s">
        <v>156</v>
      </c>
      <c r="G71" s="2" t="s">
        <v>128</v>
      </c>
      <c r="H71" s="2" t="s">
        <v>83</v>
      </c>
      <c r="I71" s="3"/>
      <c r="J71" s="3"/>
      <c r="K71" s="3"/>
      <c r="L71" s="3" t="s">
        <v>167</v>
      </c>
      <c r="M71" s="3" t="s">
        <v>168</v>
      </c>
      <c r="N71" s="3" t="s">
        <v>71</v>
      </c>
      <c r="O71" s="3" t="s">
        <v>72</v>
      </c>
      <c r="P71" s="3" t="s">
        <v>169</v>
      </c>
      <c r="Q71" s="8">
        <v>8000</v>
      </c>
      <c r="R71" s="3" t="s">
        <v>66</v>
      </c>
      <c r="S71" s="3"/>
      <c r="T71" s="3" t="s">
        <v>170</v>
      </c>
      <c r="U71" s="4">
        <v>44838</v>
      </c>
      <c r="V71" s="4">
        <v>44838</v>
      </c>
      <c r="W71" s="2" t="s">
        <v>393</v>
      </c>
    </row>
    <row r="72" spans="1:23" x14ac:dyDescent="0.25">
      <c r="A72" s="3">
        <v>2022</v>
      </c>
      <c r="B72" s="4">
        <v>44835</v>
      </c>
      <c r="C72" s="4">
        <v>44926</v>
      </c>
      <c r="D72" s="3" t="s">
        <v>63</v>
      </c>
      <c r="E72" s="3" t="s">
        <v>166</v>
      </c>
      <c r="F72" s="2" t="s">
        <v>250</v>
      </c>
      <c r="G72" s="2" t="s">
        <v>251</v>
      </c>
      <c r="H72" s="2" t="s">
        <v>83</v>
      </c>
      <c r="I72" s="3"/>
      <c r="J72" s="3"/>
      <c r="K72" s="3"/>
      <c r="L72" s="3" t="s">
        <v>167</v>
      </c>
      <c r="M72" s="3" t="s">
        <v>168</v>
      </c>
      <c r="N72" s="3" t="s">
        <v>71</v>
      </c>
      <c r="O72" s="3" t="s">
        <v>72</v>
      </c>
      <c r="P72" s="3" t="s">
        <v>169</v>
      </c>
      <c r="Q72" s="8">
        <v>8410</v>
      </c>
      <c r="R72" s="3" t="s">
        <v>66</v>
      </c>
      <c r="S72" s="3"/>
      <c r="T72" s="3" t="s">
        <v>170</v>
      </c>
      <c r="U72" s="4">
        <v>44838</v>
      </c>
      <c r="V72" s="4">
        <v>44838</v>
      </c>
      <c r="W72" s="2" t="s">
        <v>394</v>
      </c>
    </row>
    <row r="73" spans="1:23" x14ac:dyDescent="0.25">
      <c r="A73" s="3">
        <v>2022</v>
      </c>
      <c r="B73" s="4">
        <v>44835</v>
      </c>
      <c r="C73" s="4">
        <v>44926</v>
      </c>
      <c r="D73" s="3" t="s">
        <v>63</v>
      </c>
      <c r="E73" s="3" t="s">
        <v>166</v>
      </c>
      <c r="F73" s="2" t="s">
        <v>252</v>
      </c>
      <c r="G73" s="2" t="s">
        <v>90</v>
      </c>
      <c r="H73" s="2" t="s">
        <v>253</v>
      </c>
      <c r="I73" s="3"/>
      <c r="J73" s="3"/>
      <c r="K73" s="3"/>
      <c r="L73" s="3" t="s">
        <v>167</v>
      </c>
      <c r="M73" s="3" t="s">
        <v>168</v>
      </c>
      <c r="N73" s="3" t="s">
        <v>71</v>
      </c>
      <c r="O73" s="3" t="s">
        <v>72</v>
      </c>
      <c r="P73" s="3" t="s">
        <v>169</v>
      </c>
      <c r="Q73" s="8">
        <v>4000</v>
      </c>
      <c r="R73" s="3" t="s">
        <v>66</v>
      </c>
      <c r="S73" s="3"/>
      <c r="T73" s="3" t="s">
        <v>170</v>
      </c>
      <c r="U73" s="4">
        <v>44838</v>
      </c>
      <c r="V73" s="4">
        <v>44838</v>
      </c>
      <c r="W73" s="2" t="s">
        <v>395</v>
      </c>
    </row>
    <row r="74" spans="1:23" x14ac:dyDescent="0.25">
      <c r="A74" s="3">
        <v>2022</v>
      </c>
      <c r="B74" s="4">
        <v>44835</v>
      </c>
      <c r="C74" s="4">
        <v>44926</v>
      </c>
      <c r="D74" s="3" t="s">
        <v>63</v>
      </c>
      <c r="E74" s="3" t="s">
        <v>166</v>
      </c>
      <c r="F74" s="2" t="s">
        <v>254</v>
      </c>
      <c r="G74" s="2" t="s">
        <v>136</v>
      </c>
      <c r="H74" s="2" t="s">
        <v>97</v>
      </c>
      <c r="I74" s="3"/>
      <c r="J74" s="3"/>
      <c r="K74" s="3"/>
      <c r="L74" s="3" t="s">
        <v>167</v>
      </c>
      <c r="M74" s="3" t="s">
        <v>168</v>
      </c>
      <c r="N74" s="3" t="s">
        <v>71</v>
      </c>
      <c r="O74" s="3" t="s">
        <v>72</v>
      </c>
      <c r="P74" s="3" t="s">
        <v>169</v>
      </c>
      <c r="Q74" s="8">
        <v>2190</v>
      </c>
      <c r="R74" s="3" t="s">
        <v>66</v>
      </c>
      <c r="S74" s="3"/>
      <c r="T74" s="3" t="s">
        <v>170</v>
      </c>
      <c r="U74" s="4">
        <v>44838</v>
      </c>
      <c r="V74" s="4">
        <v>44838</v>
      </c>
      <c r="W74" s="2" t="s">
        <v>396</v>
      </c>
    </row>
    <row r="75" spans="1:23" x14ac:dyDescent="0.25">
      <c r="A75" s="3">
        <v>2022</v>
      </c>
      <c r="B75" s="4">
        <v>44835</v>
      </c>
      <c r="C75" s="4">
        <v>44926</v>
      </c>
      <c r="D75" s="3" t="s">
        <v>63</v>
      </c>
      <c r="E75" s="3" t="s">
        <v>166</v>
      </c>
      <c r="F75" s="2" t="s">
        <v>255</v>
      </c>
      <c r="G75" s="2" t="s">
        <v>138</v>
      </c>
      <c r="H75" s="2" t="s">
        <v>102</v>
      </c>
      <c r="I75" s="3"/>
      <c r="J75" s="3"/>
      <c r="K75" s="3"/>
      <c r="L75" s="3" t="s">
        <v>167</v>
      </c>
      <c r="M75" s="3" t="s">
        <v>168</v>
      </c>
      <c r="N75" s="3" t="s">
        <v>71</v>
      </c>
      <c r="O75" s="3" t="s">
        <v>72</v>
      </c>
      <c r="P75" s="3" t="s">
        <v>169</v>
      </c>
      <c r="Q75" s="8">
        <v>3000</v>
      </c>
      <c r="R75" s="3" t="s">
        <v>69</v>
      </c>
      <c r="S75" s="3"/>
      <c r="T75" s="3" t="s">
        <v>170</v>
      </c>
      <c r="U75" s="4">
        <v>44838</v>
      </c>
      <c r="V75" s="4">
        <v>44838</v>
      </c>
      <c r="W75" s="2" t="s">
        <v>397</v>
      </c>
    </row>
    <row r="76" spans="1:23" x14ac:dyDescent="0.25">
      <c r="A76" s="3">
        <v>2022</v>
      </c>
      <c r="B76" s="4">
        <v>44835</v>
      </c>
      <c r="C76" s="4">
        <v>44926</v>
      </c>
      <c r="D76" s="3" t="s">
        <v>63</v>
      </c>
      <c r="E76" s="3" t="s">
        <v>166</v>
      </c>
      <c r="F76" s="2" t="s">
        <v>256</v>
      </c>
      <c r="G76" s="2" t="s">
        <v>76</v>
      </c>
      <c r="H76" s="2" t="s">
        <v>257</v>
      </c>
      <c r="I76" s="3"/>
      <c r="J76" s="3"/>
      <c r="K76" s="3"/>
      <c r="L76" s="3" t="s">
        <v>167</v>
      </c>
      <c r="M76" s="3" t="s">
        <v>168</v>
      </c>
      <c r="N76" s="3" t="s">
        <v>71</v>
      </c>
      <c r="O76" s="3" t="s">
        <v>72</v>
      </c>
      <c r="P76" s="3" t="s">
        <v>169</v>
      </c>
      <c r="Q76" s="8">
        <v>3000</v>
      </c>
      <c r="R76" s="3" t="s">
        <v>69</v>
      </c>
      <c r="S76" s="3"/>
      <c r="T76" s="3" t="s">
        <v>170</v>
      </c>
      <c r="U76" s="4">
        <v>44838</v>
      </c>
      <c r="V76" s="4">
        <v>44838</v>
      </c>
      <c r="W76" s="2" t="s">
        <v>398</v>
      </c>
    </row>
    <row r="77" spans="1:23" x14ac:dyDescent="0.25">
      <c r="A77" s="3">
        <v>2022</v>
      </c>
      <c r="B77" s="4">
        <v>44835</v>
      </c>
      <c r="C77" s="4">
        <v>44926</v>
      </c>
      <c r="D77" s="3" t="s">
        <v>63</v>
      </c>
      <c r="E77" s="3" t="s">
        <v>166</v>
      </c>
      <c r="F77" s="2" t="s">
        <v>258</v>
      </c>
      <c r="G77" s="2" t="s">
        <v>83</v>
      </c>
      <c r="H77" s="2" t="s">
        <v>259</v>
      </c>
      <c r="I77" s="3"/>
      <c r="J77" s="3"/>
      <c r="K77" s="3"/>
      <c r="L77" s="3" t="s">
        <v>167</v>
      </c>
      <c r="M77" s="3" t="s">
        <v>168</v>
      </c>
      <c r="N77" s="3" t="s">
        <v>71</v>
      </c>
      <c r="O77" s="3" t="s">
        <v>72</v>
      </c>
      <c r="P77" s="3" t="s">
        <v>169</v>
      </c>
      <c r="Q77" s="8">
        <v>3000</v>
      </c>
      <c r="R77" s="3" t="s">
        <v>69</v>
      </c>
      <c r="S77" s="3"/>
      <c r="T77" s="3" t="s">
        <v>170</v>
      </c>
      <c r="U77" s="4">
        <v>44838</v>
      </c>
      <c r="V77" s="4">
        <v>44838</v>
      </c>
      <c r="W77" s="2" t="s">
        <v>399</v>
      </c>
    </row>
    <row r="78" spans="1:23" x14ac:dyDescent="0.25">
      <c r="A78" s="3">
        <v>2022</v>
      </c>
      <c r="B78" s="4">
        <v>44835</v>
      </c>
      <c r="C78" s="4">
        <v>44926</v>
      </c>
      <c r="D78" s="3" t="s">
        <v>63</v>
      </c>
      <c r="E78" s="3" t="s">
        <v>166</v>
      </c>
      <c r="F78" s="2" t="s">
        <v>151</v>
      </c>
      <c r="G78" s="2" t="s">
        <v>232</v>
      </c>
      <c r="H78" s="2" t="s">
        <v>90</v>
      </c>
      <c r="I78" s="3"/>
      <c r="J78" s="3"/>
      <c r="K78" s="3"/>
      <c r="L78" s="3" t="s">
        <v>167</v>
      </c>
      <c r="M78" s="3" t="s">
        <v>168</v>
      </c>
      <c r="N78" s="3" t="s">
        <v>71</v>
      </c>
      <c r="O78" s="3" t="s">
        <v>72</v>
      </c>
      <c r="P78" s="3" t="s">
        <v>169</v>
      </c>
      <c r="Q78" s="8">
        <v>3500</v>
      </c>
      <c r="R78" s="3" t="s">
        <v>69</v>
      </c>
      <c r="S78" s="3"/>
      <c r="T78" s="3" t="s">
        <v>170</v>
      </c>
      <c r="U78" s="4">
        <v>44838</v>
      </c>
      <c r="V78" s="4">
        <v>44838</v>
      </c>
      <c r="W78" s="2" t="s">
        <v>400</v>
      </c>
    </row>
    <row r="79" spans="1:23" x14ac:dyDescent="0.25">
      <c r="A79" s="3">
        <v>2022</v>
      </c>
      <c r="B79" s="4">
        <v>44835</v>
      </c>
      <c r="C79" s="4">
        <v>44926</v>
      </c>
      <c r="D79" s="3" t="s">
        <v>63</v>
      </c>
      <c r="E79" s="3" t="s">
        <v>166</v>
      </c>
      <c r="F79" s="2" t="s">
        <v>154</v>
      </c>
      <c r="G79" s="2" t="s">
        <v>260</v>
      </c>
      <c r="H79" s="2" t="s">
        <v>83</v>
      </c>
      <c r="I79" s="3"/>
      <c r="J79" s="3"/>
      <c r="K79" s="3"/>
      <c r="L79" s="3" t="s">
        <v>167</v>
      </c>
      <c r="M79" s="3" t="s">
        <v>168</v>
      </c>
      <c r="N79" s="3" t="s">
        <v>71</v>
      </c>
      <c r="O79" s="3" t="s">
        <v>72</v>
      </c>
      <c r="P79" s="3" t="s">
        <v>169</v>
      </c>
      <c r="Q79" s="8">
        <v>3500</v>
      </c>
      <c r="R79" s="3" t="s">
        <v>69</v>
      </c>
      <c r="S79" s="3"/>
      <c r="T79" s="3" t="s">
        <v>170</v>
      </c>
      <c r="U79" s="4">
        <v>44838</v>
      </c>
      <c r="V79" s="4">
        <v>44838</v>
      </c>
      <c r="W79" s="2" t="s">
        <v>401</v>
      </c>
    </row>
    <row r="80" spans="1:23" x14ac:dyDescent="0.25">
      <c r="A80" s="3">
        <v>2022</v>
      </c>
      <c r="B80" s="4">
        <v>44835</v>
      </c>
      <c r="C80" s="4">
        <v>44926</v>
      </c>
      <c r="D80" s="3" t="s">
        <v>63</v>
      </c>
      <c r="E80" s="3" t="s">
        <v>166</v>
      </c>
      <c r="F80" s="2" t="s">
        <v>154</v>
      </c>
      <c r="G80" s="2" t="s">
        <v>74</v>
      </c>
      <c r="H80" s="2" t="s">
        <v>117</v>
      </c>
      <c r="I80" s="3"/>
      <c r="J80" s="3"/>
      <c r="K80" s="3"/>
      <c r="L80" s="3" t="s">
        <v>167</v>
      </c>
      <c r="M80" s="3" t="s">
        <v>168</v>
      </c>
      <c r="N80" s="3" t="s">
        <v>71</v>
      </c>
      <c r="O80" s="3" t="s">
        <v>72</v>
      </c>
      <c r="P80" s="3" t="s">
        <v>169</v>
      </c>
      <c r="Q80" s="8">
        <v>3500</v>
      </c>
      <c r="R80" s="3" t="s">
        <v>69</v>
      </c>
      <c r="S80" s="3"/>
      <c r="T80" s="3" t="s">
        <v>170</v>
      </c>
      <c r="U80" s="4">
        <v>44838</v>
      </c>
      <c r="V80" s="4">
        <v>44838</v>
      </c>
      <c r="W80" s="2" t="s">
        <v>402</v>
      </c>
    </row>
    <row r="81" spans="1:23" x14ac:dyDescent="0.25">
      <c r="A81" s="3">
        <v>2022</v>
      </c>
      <c r="B81" s="4">
        <v>44835</v>
      </c>
      <c r="C81" s="4">
        <v>44926</v>
      </c>
      <c r="D81" s="3" t="s">
        <v>63</v>
      </c>
      <c r="E81" s="3" t="s">
        <v>166</v>
      </c>
      <c r="F81" s="2" t="s">
        <v>261</v>
      </c>
      <c r="G81" s="2" t="s">
        <v>262</v>
      </c>
      <c r="H81" s="2" t="s">
        <v>90</v>
      </c>
      <c r="I81" s="3"/>
      <c r="J81" s="3"/>
      <c r="K81" s="3"/>
      <c r="L81" s="3" t="s">
        <v>167</v>
      </c>
      <c r="M81" s="3" t="s">
        <v>168</v>
      </c>
      <c r="N81" s="3" t="s">
        <v>71</v>
      </c>
      <c r="O81" s="3" t="s">
        <v>72</v>
      </c>
      <c r="P81" s="3" t="s">
        <v>169</v>
      </c>
      <c r="Q81" s="8">
        <v>3500</v>
      </c>
      <c r="R81" s="3" t="s">
        <v>69</v>
      </c>
      <c r="S81" s="3"/>
      <c r="T81" s="3" t="s">
        <v>170</v>
      </c>
      <c r="U81" s="4">
        <v>44838</v>
      </c>
      <c r="V81" s="4">
        <v>44838</v>
      </c>
      <c r="W81" s="2" t="s">
        <v>403</v>
      </c>
    </row>
    <row r="82" spans="1:23" x14ac:dyDescent="0.25">
      <c r="A82" s="3">
        <v>2022</v>
      </c>
      <c r="B82" s="4">
        <v>44835</v>
      </c>
      <c r="C82" s="4">
        <v>44926</v>
      </c>
      <c r="D82" s="3" t="s">
        <v>63</v>
      </c>
      <c r="E82" s="3" t="s">
        <v>166</v>
      </c>
      <c r="F82" s="2" t="s">
        <v>263</v>
      </c>
      <c r="G82" s="2" t="s">
        <v>90</v>
      </c>
      <c r="H82" s="2" t="s">
        <v>264</v>
      </c>
      <c r="I82" s="3"/>
      <c r="J82" s="3"/>
      <c r="K82" s="3"/>
      <c r="L82" s="3" t="s">
        <v>167</v>
      </c>
      <c r="M82" s="3" t="s">
        <v>168</v>
      </c>
      <c r="N82" s="3" t="s">
        <v>71</v>
      </c>
      <c r="O82" s="3" t="s">
        <v>72</v>
      </c>
      <c r="P82" s="3" t="s">
        <v>169</v>
      </c>
      <c r="Q82" s="8">
        <v>3500</v>
      </c>
      <c r="R82" s="3" t="s">
        <v>69</v>
      </c>
      <c r="S82" s="3"/>
      <c r="T82" s="3" t="s">
        <v>170</v>
      </c>
      <c r="U82" s="4">
        <v>44838</v>
      </c>
      <c r="V82" s="4">
        <v>44838</v>
      </c>
      <c r="W82" s="2" t="s">
        <v>404</v>
      </c>
    </row>
    <row r="83" spans="1:23" x14ac:dyDescent="0.25">
      <c r="A83" s="3">
        <v>2022</v>
      </c>
      <c r="B83" s="4">
        <v>44835</v>
      </c>
      <c r="C83" s="4">
        <v>44926</v>
      </c>
      <c r="D83" s="3" t="s">
        <v>63</v>
      </c>
      <c r="E83" s="3" t="s">
        <v>166</v>
      </c>
      <c r="F83" s="2" t="s">
        <v>265</v>
      </c>
      <c r="G83" s="2" t="s">
        <v>186</v>
      </c>
      <c r="H83" s="2" t="s">
        <v>99</v>
      </c>
      <c r="I83" s="3"/>
      <c r="J83" s="3"/>
      <c r="K83" s="3"/>
      <c r="L83" s="3" t="s">
        <v>167</v>
      </c>
      <c r="M83" s="3" t="s">
        <v>168</v>
      </c>
      <c r="N83" s="3" t="s">
        <v>71</v>
      </c>
      <c r="O83" s="3" t="s">
        <v>72</v>
      </c>
      <c r="P83" s="3" t="s">
        <v>169</v>
      </c>
      <c r="Q83" s="8">
        <v>5000</v>
      </c>
      <c r="R83" s="3" t="s">
        <v>69</v>
      </c>
      <c r="S83" s="3"/>
      <c r="T83" s="3" t="s">
        <v>170</v>
      </c>
      <c r="U83" s="4">
        <v>44838</v>
      </c>
      <c r="V83" s="4">
        <v>44838</v>
      </c>
      <c r="W83" s="2" t="s">
        <v>405</v>
      </c>
    </row>
    <row r="84" spans="1:23" x14ac:dyDescent="0.25">
      <c r="A84" s="3">
        <v>2022</v>
      </c>
      <c r="B84" s="4">
        <v>44835</v>
      </c>
      <c r="C84" s="4">
        <v>44926</v>
      </c>
      <c r="D84" s="3" t="s">
        <v>63</v>
      </c>
      <c r="E84" s="3" t="s">
        <v>166</v>
      </c>
      <c r="F84" s="2" t="s">
        <v>266</v>
      </c>
      <c r="G84" s="2" t="s">
        <v>123</v>
      </c>
      <c r="H84" s="2" t="s">
        <v>267</v>
      </c>
      <c r="I84" s="3"/>
      <c r="J84" s="3"/>
      <c r="K84" s="3"/>
      <c r="L84" s="3" t="s">
        <v>167</v>
      </c>
      <c r="M84" s="3" t="s">
        <v>168</v>
      </c>
      <c r="N84" s="3" t="s">
        <v>71</v>
      </c>
      <c r="O84" s="3" t="s">
        <v>72</v>
      </c>
      <c r="P84" s="3" t="s">
        <v>169</v>
      </c>
      <c r="Q84" s="8">
        <v>6000</v>
      </c>
      <c r="R84" s="3" t="s">
        <v>69</v>
      </c>
      <c r="S84" s="3"/>
      <c r="T84" s="3" t="s">
        <v>170</v>
      </c>
      <c r="U84" s="4">
        <v>44838</v>
      </c>
      <c r="V84" s="4">
        <v>44838</v>
      </c>
      <c r="W84" s="2" t="s">
        <v>406</v>
      </c>
    </row>
    <row r="85" spans="1:23" x14ac:dyDescent="0.25">
      <c r="A85" s="3">
        <v>2022</v>
      </c>
      <c r="B85" s="4">
        <v>44835</v>
      </c>
      <c r="C85" s="4">
        <v>44926</v>
      </c>
      <c r="D85" s="3" t="s">
        <v>63</v>
      </c>
      <c r="E85" s="3" t="s">
        <v>166</v>
      </c>
      <c r="F85" s="2" t="s">
        <v>268</v>
      </c>
      <c r="G85" s="2" t="s">
        <v>135</v>
      </c>
      <c r="H85" s="2" t="s">
        <v>123</v>
      </c>
      <c r="I85" s="3"/>
      <c r="J85" s="3"/>
      <c r="K85" s="3"/>
      <c r="L85" s="3" t="s">
        <v>167</v>
      </c>
      <c r="M85" s="3" t="s">
        <v>168</v>
      </c>
      <c r="N85" s="3" t="s">
        <v>71</v>
      </c>
      <c r="O85" s="3" t="s">
        <v>72</v>
      </c>
      <c r="P85" s="3" t="s">
        <v>169</v>
      </c>
      <c r="Q85" s="8">
        <v>5000</v>
      </c>
      <c r="R85" s="3" t="s">
        <v>69</v>
      </c>
      <c r="S85" s="3"/>
      <c r="T85" s="3" t="s">
        <v>170</v>
      </c>
      <c r="U85" s="4">
        <v>44838</v>
      </c>
      <c r="V85" s="4">
        <v>44838</v>
      </c>
      <c r="W85" s="2" t="s">
        <v>407</v>
      </c>
    </row>
    <row r="86" spans="1:23" x14ac:dyDescent="0.25">
      <c r="A86" s="3">
        <v>2022</v>
      </c>
      <c r="B86" s="4">
        <v>44835</v>
      </c>
      <c r="C86" s="4">
        <v>44926</v>
      </c>
      <c r="D86" s="3" t="s">
        <v>63</v>
      </c>
      <c r="E86" s="3" t="s">
        <v>166</v>
      </c>
      <c r="F86" s="2" t="s">
        <v>148</v>
      </c>
      <c r="G86" s="2" t="s">
        <v>75</v>
      </c>
      <c r="H86" s="2" t="s">
        <v>243</v>
      </c>
      <c r="I86" s="3"/>
      <c r="J86" s="3"/>
      <c r="K86" s="3"/>
      <c r="L86" s="3" t="s">
        <v>167</v>
      </c>
      <c r="M86" s="3" t="s">
        <v>168</v>
      </c>
      <c r="N86" s="3" t="s">
        <v>71</v>
      </c>
      <c r="O86" s="3" t="s">
        <v>72</v>
      </c>
      <c r="P86" s="3" t="s">
        <v>169</v>
      </c>
      <c r="Q86" s="8">
        <v>5000</v>
      </c>
      <c r="R86" s="3" t="s">
        <v>69</v>
      </c>
      <c r="S86" s="3"/>
      <c r="T86" s="3" t="s">
        <v>170</v>
      </c>
      <c r="U86" s="4">
        <v>44838</v>
      </c>
      <c r="V86" s="4">
        <v>44838</v>
      </c>
      <c r="W86" s="2" t="s">
        <v>408</v>
      </c>
    </row>
    <row r="87" spans="1:23" x14ac:dyDescent="0.25">
      <c r="A87" s="3">
        <v>2022</v>
      </c>
      <c r="B87" s="4">
        <v>44835</v>
      </c>
      <c r="C87" s="4">
        <v>44926</v>
      </c>
      <c r="D87" s="3" t="s">
        <v>63</v>
      </c>
      <c r="E87" s="3" t="s">
        <v>166</v>
      </c>
      <c r="F87" s="2" t="s">
        <v>269</v>
      </c>
      <c r="G87" s="2" t="s">
        <v>101</v>
      </c>
      <c r="H87" s="2" t="s">
        <v>75</v>
      </c>
      <c r="I87" s="3"/>
      <c r="J87" s="3"/>
      <c r="K87" s="3"/>
      <c r="L87" s="3" t="s">
        <v>167</v>
      </c>
      <c r="M87" s="3" t="s">
        <v>168</v>
      </c>
      <c r="N87" s="3" t="s">
        <v>71</v>
      </c>
      <c r="O87" s="3" t="s">
        <v>72</v>
      </c>
      <c r="P87" s="3" t="s">
        <v>169</v>
      </c>
      <c r="Q87" s="8">
        <v>5500</v>
      </c>
      <c r="R87" s="3" t="s">
        <v>69</v>
      </c>
      <c r="S87" s="3"/>
      <c r="T87" s="3" t="s">
        <v>170</v>
      </c>
      <c r="U87" s="4">
        <v>44838</v>
      </c>
      <c r="V87" s="4">
        <v>44838</v>
      </c>
      <c r="W87" s="2" t="s">
        <v>409</v>
      </c>
    </row>
    <row r="88" spans="1:23" x14ac:dyDescent="0.25">
      <c r="A88" s="3">
        <v>2022</v>
      </c>
      <c r="B88" s="4">
        <v>44835</v>
      </c>
      <c r="C88" s="4">
        <v>44926</v>
      </c>
      <c r="D88" s="3" t="s">
        <v>63</v>
      </c>
      <c r="E88" s="3" t="s">
        <v>166</v>
      </c>
      <c r="F88" s="2" t="s">
        <v>159</v>
      </c>
      <c r="G88" s="2" t="s">
        <v>83</v>
      </c>
      <c r="H88" s="2" t="s">
        <v>123</v>
      </c>
      <c r="I88" s="3"/>
      <c r="J88" s="3"/>
      <c r="K88" s="3"/>
      <c r="L88" s="3" t="s">
        <v>167</v>
      </c>
      <c r="M88" s="3" t="s">
        <v>168</v>
      </c>
      <c r="N88" s="3" t="s">
        <v>71</v>
      </c>
      <c r="O88" s="3" t="s">
        <v>72</v>
      </c>
      <c r="P88" s="3" t="s">
        <v>169</v>
      </c>
      <c r="Q88" s="8">
        <v>9000</v>
      </c>
      <c r="R88" s="3" t="s">
        <v>69</v>
      </c>
      <c r="S88" s="3"/>
      <c r="T88" s="3" t="s">
        <v>170</v>
      </c>
      <c r="U88" s="4">
        <v>44838</v>
      </c>
      <c r="V88" s="4">
        <v>44838</v>
      </c>
      <c r="W88" s="2" t="s">
        <v>410</v>
      </c>
    </row>
    <row r="89" spans="1:23" x14ac:dyDescent="0.25">
      <c r="A89" s="3">
        <v>2022</v>
      </c>
      <c r="B89" s="4">
        <v>44835</v>
      </c>
      <c r="C89" s="4">
        <v>44926</v>
      </c>
      <c r="D89" s="3" t="s">
        <v>63</v>
      </c>
      <c r="E89" s="3" t="s">
        <v>166</v>
      </c>
      <c r="F89" s="2" t="s">
        <v>270</v>
      </c>
      <c r="G89" s="2" t="s">
        <v>90</v>
      </c>
      <c r="H89" s="2" t="s">
        <v>85</v>
      </c>
      <c r="I89" s="3"/>
      <c r="J89" s="3"/>
      <c r="K89" s="3"/>
      <c r="L89" s="3" t="s">
        <v>167</v>
      </c>
      <c r="M89" s="3" t="s">
        <v>168</v>
      </c>
      <c r="N89" s="3" t="s">
        <v>71</v>
      </c>
      <c r="O89" s="3" t="s">
        <v>72</v>
      </c>
      <c r="P89" s="3" t="s">
        <v>169</v>
      </c>
      <c r="Q89" s="8">
        <v>10000</v>
      </c>
      <c r="R89" s="3" t="s">
        <v>69</v>
      </c>
      <c r="S89" s="3"/>
      <c r="T89" s="3" t="s">
        <v>170</v>
      </c>
      <c r="U89" s="4">
        <v>44838</v>
      </c>
      <c r="V89" s="4">
        <v>44838</v>
      </c>
      <c r="W89" s="2" t="s">
        <v>411</v>
      </c>
    </row>
    <row r="90" spans="1:23" x14ac:dyDescent="0.25">
      <c r="A90" s="3">
        <v>2022</v>
      </c>
      <c r="B90" s="4">
        <v>44835</v>
      </c>
      <c r="C90" s="4">
        <v>44926</v>
      </c>
      <c r="D90" s="3" t="s">
        <v>63</v>
      </c>
      <c r="E90" s="3" t="s">
        <v>166</v>
      </c>
      <c r="F90" s="2" t="s">
        <v>181</v>
      </c>
      <c r="G90" s="2" t="s">
        <v>108</v>
      </c>
      <c r="H90" s="2" t="s">
        <v>105</v>
      </c>
      <c r="I90" s="3"/>
      <c r="J90" s="3"/>
      <c r="K90" s="3"/>
      <c r="L90" s="3" t="s">
        <v>167</v>
      </c>
      <c r="M90" s="3" t="s">
        <v>168</v>
      </c>
      <c r="N90" s="3" t="s">
        <v>71</v>
      </c>
      <c r="O90" s="3" t="s">
        <v>72</v>
      </c>
      <c r="P90" s="3" t="s">
        <v>169</v>
      </c>
      <c r="Q90" s="8">
        <v>10000</v>
      </c>
      <c r="R90" s="3" t="s">
        <v>69</v>
      </c>
      <c r="S90" s="3"/>
      <c r="T90" s="3" t="s">
        <v>170</v>
      </c>
      <c r="U90" s="4">
        <v>44838</v>
      </c>
      <c r="V90" s="4">
        <v>44838</v>
      </c>
      <c r="W90" s="2" t="s">
        <v>412</v>
      </c>
    </row>
    <row r="91" spans="1:23" x14ac:dyDescent="0.25">
      <c r="A91" s="3">
        <v>2022</v>
      </c>
      <c r="B91" s="4">
        <v>44835</v>
      </c>
      <c r="C91" s="4">
        <v>44926</v>
      </c>
      <c r="D91" s="3" t="s">
        <v>63</v>
      </c>
      <c r="E91" s="3" t="s">
        <v>166</v>
      </c>
      <c r="F91" s="2" t="s">
        <v>165</v>
      </c>
      <c r="G91" s="2" t="s">
        <v>98</v>
      </c>
      <c r="H91" s="2" t="s">
        <v>120</v>
      </c>
      <c r="I91" s="3"/>
      <c r="J91" s="3"/>
      <c r="K91" s="3"/>
      <c r="L91" s="3" t="s">
        <v>167</v>
      </c>
      <c r="M91" s="3" t="s">
        <v>168</v>
      </c>
      <c r="N91" s="3" t="s">
        <v>71</v>
      </c>
      <c r="O91" s="3" t="s">
        <v>72</v>
      </c>
      <c r="P91" s="3" t="s">
        <v>169</v>
      </c>
      <c r="Q91" s="8">
        <v>10000</v>
      </c>
      <c r="R91" s="3" t="s">
        <v>69</v>
      </c>
      <c r="S91" s="3"/>
      <c r="T91" s="3" t="s">
        <v>170</v>
      </c>
      <c r="U91" s="4">
        <v>44838</v>
      </c>
      <c r="V91" s="4">
        <v>44838</v>
      </c>
      <c r="W91" s="2" t="s">
        <v>413</v>
      </c>
    </row>
    <row r="92" spans="1:23" x14ac:dyDescent="0.25">
      <c r="A92" s="3">
        <v>2022</v>
      </c>
      <c r="B92" s="4">
        <v>44835</v>
      </c>
      <c r="C92" s="4">
        <v>44926</v>
      </c>
      <c r="D92" s="3" t="s">
        <v>63</v>
      </c>
      <c r="E92" s="3" t="s">
        <v>166</v>
      </c>
      <c r="F92" s="2" t="s">
        <v>271</v>
      </c>
      <c r="G92" s="2" t="s">
        <v>196</v>
      </c>
      <c r="H92" s="2" t="s">
        <v>83</v>
      </c>
      <c r="I92" s="3"/>
      <c r="J92" s="3"/>
      <c r="K92" s="3"/>
      <c r="L92" s="3" t="s">
        <v>167</v>
      </c>
      <c r="M92" s="3" t="s">
        <v>168</v>
      </c>
      <c r="N92" s="3" t="s">
        <v>71</v>
      </c>
      <c r="O92" s="3" t="s">
        <v>72</v>
      </c>
      <c r="P92" s="3" t="s">
        <v>169</v>
      </c>
      <c r="Q92" s="8">
        <v>14000</v>
      </c>
      <c r="R92" s="3" t="s">
        <v>69</v>
      </c>
      <c r="S92" s="3"/>
      <c r="T92" s="3" t="s">
        <v>170</v>
      </c>
      <c r="U92" s="4">
        <v>44838</v>
      </c>
      <c r="V92" s="4">
        <v>44838</v>
      </c>
      <c r="W92" s="2" t="s">
        <v>414</v>
      </c>
    </row>
    <row r="93" spans="1:23" x14ac:dyDescent="0.25">
      <c r="A93" s="3">
        <v>2022</v>
      </c>
      <c r="B93" s="4">
        <v>44835</v>
      </c>
      <c r="C93" s="4">
        <v>44926</v>
      </c>
      <c r="D93" s="3" t="s">
        <v>63</v>
      </c>
      <c r="E93" s="3" t="s">
        <v>166</v>
      </c>
      <c r="F93" s="2" t="s">
        <v>272</v>
      </c>
      <c r="G93" s="2" t="s">
        <v>273</v>
      </c>
      <c r="H93" s="2" t="s">
        <v>83</v>
      </c>
      <c r="I93" s="3"/>
      <c r="J93" s="3"/>
      <c r="K93" s="3"/>
      <c r="L93" s="3" t="s">
        <v>167</v>
      </c>
      <c r="M93" s="3" t="s">
        <v>168</v>
      </c>
      <c r="N93" s="3" t="s">
        <v>71</v>
      </c>
      <c r="O93" s="3" t="s">
        <v>72</v>
      </c>
      <c r="P93" s="3" t="s">
        <v>169</v>
      </c>
      <c r="Q93" s="8">
        <v>3500</v>
      </c>
      <c r="R93" s="3" t="s">
        <v>69</v>
      </c>
      <c r="S93" s="3"/>
      <c r="T93" s="3" t="s">
        <v>170</v>
      </c>
      <c r="U93" s="4">
        <v>44838</v>
      </c>
      <c r="V93" s="4">
        <v>44838</v>
      </c>
      <c r="W93" s="2" t="s">
        <v>415</v>
      </c>
    </row>
    <row r="94" spans="1:23" x14ac:dyDescent="0.25">
      <c r="A94" s="3">
        <v>2022</v>
      </c>
      <c r="B94" s="4">
        <v>44835</v>
      </c>
      <c r="C94" s="4">
        <v>44926</v>
      </c>
      <c r="D94" s="3" t="s">
        <v>63</v>
      </c>
      <c r="E94" s="3" t="s">
        <v>166</v>
      </c>
      <c r="F94" s="2" t="s">
        <v>274</v>
      </c>
      <c r="G94" s="2" t="s">
        <v>100</v>
      </c>
      <c r="H94" s="2" t="s">
        <v>106</v>
      </c>
      <c r="I94" s="3"/>
      <c r="J94" s="3"/>
      <c r="K94" s="3"/>
      <c r="L94" s="3" t="s">
        <v>167</v>
      </c>
      <c r="M94" s="3" t="s">
        <v>168</v>
      </c>
      <c r="N94" s="3" t="s">
        <v>71</v>
      </c>
      <c r="O94" s="3" t="s">
        <v>72</v>
      </c>
      <c r="P94" s="3" t="s">
        <v>169</v>
      </c>
      <c r="Q94" s="8">
        <v>7000</v>
      </c>
      <c r="R94" s="3" t="s">
        <v>69</v>
      </c>
      <c r="S94" s="3"/>
      <c r="T94" s="3" t="s">
        <v>170</v>
      </c>
      <c r="U94" s="4">
        <v>44838</v>
      </c>
      <c r="V94" s="4">
        <v>44838</v>
      </c>
      <c r="W94" s="2" t="s">
        <v>416</v>
      </c>
    </row>
    <row r="95" spans="1:23" x14ac:dyDescent="0.25">
      <c r="A95" s="3">
        <v>2022</v>
      </c>
      <c r="B95" s="4">
        <v>44835</v>
      </c>
      <c r="C95" s="4">
        <v>44926</v>
      </c>
      <c r="D95" s="3" t="s">
        <v>63</v>
      </c>
      <c r="E95" s="3" t="s">
        <v>166</v>
      </c>
      <c r="F95" s="2" t="s">
        <v>157</v>
      </c>
      <c r="G95" s="2" t="s">
        <v>94</v>
      </c>
      <c r="H95" s="2" t="s">
        <v>77</v>
      </c>
      <c r="I95" s="3"/>
      <c r="J95" s="3"/>
      <c r="K95" s="3"/>
      <c r="L95" s="3" t="s">
        <v>167</v>
      </c>
      <c r="M95" s="3" t="s">
        <v>168</v>
      </c>
      <c r="N95" s="3" t="s">
        <v>71</v>
      </c>
      <c r="O95" s="3" t="s">
        <v>72</v>
      </c>
      <c r="P95" s="3" t="s">
        <v>169</v>
      </c>
      <c r="Q95" s="8">
        <v>15195</v>
      </c>
      <c r="R95" s="3" t="s">
        <v>69</v>
      </c>
      <c r="S95" s="3"/>
      <c r="T95" s="3" t="s">
        <v>170</v>
      </c>
      <c r="U95" s="4">
        <v>44838</v>
      </c>
      <c r="V95" s="4">
        <v>44838</v>
      </c>
      <c r="W95" s="2" t="s">
        <v>417</v>
      </c>
    </row>
    <row r="96" spans="1:23" x14ac:dyDescent="0.25">
      <c r="A96" s="3">
        <v>2022</v>
      </c>
      <c r="B96" s="4">
        <v>44835</v>
      </c>
      <c r="C96" s="4">
        <v>44926</v>
      </c>
      <c r="D96" s="3" t="s">
        <v>63</v>
      </c>
      <c r="E96" s="3" t="s">
        <v>166</v>
      </c>
      <c r="F96" s="2" t="s">
        <v>275</v>
      </c>
      <c r="G96" s="2" t="s">
        <v>127</v>
      </c>
      <c r="H96" s="2" t="s">
        <v>276</v>
      </c>
      <c r="I96" s="3"/>
      <c r="J96" s="3"/>
      <c r="K96" s="3"/>
      <c r="L96" s="3" t="s">
        <v>167</v>
      </c>
      <c r="M96" s="3" t="s">
        <v>168</v>
      </c>
      <c r="N96" s="3" t="s">
        <v>71</v>
      </c>
      <c r="O96" s="3" t="s">
        <v>72</v>
      </c>
      <c r="P96" s="3" t="s">
        <v>169</v>
      </c>
      <c r="Q96" s="8">
        <v>12800</v>
      </c>
      <c r="R96" s="3" t="s">
        <v>69</v>
      </c>
      <c r="S96" s="3"/>
      <c r="T96" s="3" t="s">
        <v>170</v>
      </c>
      <c r="U96" s="4">
        <v>44838</v>
      </c>
      <c r="V96" s="4">
        <v>44838</v>
      </c>
      <c r="W96" s="2" t="s">
        <v>418</v>
      </c>
    </row>
    <row r="97" spans="1:23" x14ac:dyDescent="0.25">
      <c r="A97" s="3">
        <v>2022</v>
      </c>
      <c r="B97" s="4">
        <v>44835</v>
      </c>
      <c r="C97" s="4">
        <v>44926</v>
      </c>
      <c r="D97" s="3" t="s">
        <v>63</v>
      </c>
      <c r="E97" s="3" t="s">
        <v>166</v>
      </c>
      <c r="F97" s="2" t="s">
        <v>277</v>
      </c>
      <c r="G97" s="2" t="s">
        <v>88</v>
      </c>
      <c r="H97" s="2" t="s">
        <v>125</v>
      </c>
      <c r="I97" s="3"/>
      <c r="J97" s="3"/>
      <c r="K97" s="3"/>
      <c r="L97" s="3" t="s">
        <v>167</v>
      </c>
      <c r="M97" s="3" t="s">
        <v>168</v>
      </c>
      <c r="N97" s="3" t="s">
        <v>71</v>
      </c>
      <c r="O97" s="3" t="s">
        <v>72</v>
      </c>
      <c r="P97" s="3" t="s">
        <v>169</v>
      </c>
      <c r="Q97" s="8">
        <v>5000</v>
      </c>
      <c r="R97" s="3" t="s">
        <v>69</v>
      </c>
      <c r="S97" s="3"/>
      <c r="T97" s="3" t="s">
        <v>170</v>
      </c>
      <c r="U97" s="4">
        <v>44838</v>
      </c>
      <c r="V97" s="4">
        <v>44838</v>
      </c>
      <c r="W97" s="2" t="s">
        <v>419</v>
      </c>
    </row>
    <row r="98" spans="1:23" x14ac:dyDescent="0.25">
      <c r="A98" s="3">
        <v>2022</v>
      </c>
      <c r="B98" s="4">
        <v>44835</v>
      </c>
      <c r="C98" s="4">
        <v>44926</v>
      </c>
      <c r="D98" s="3" t="s">
        <v>63</v>
      </c>
      <c r="E98" s="3" t="s">
        <v>166</v>
      </c>
      <c r="F98" s="2" t="s">
        <v>278</v>
      </c>
      <c r="G98" s="2" t="s">
        <v>279</v>
      </c>
      <c r="H98" s="2" t="s">
        <v>125</v>
      </c>
      <c r="I98" s="3"/>
      <c r="J98" s="3"/>
      <c r="K98" s="3"/>
      <c r="L98" s="3" t="s">
        <v>167</v>
      </c>
      <c r="M98" s="3" t="s">
        <v>168</v>
      </c>
      <c r="N98" s="3" t="s">
        <v>71</v>
      </c>
      <c r="O98" s="3" t="s">
        <v>72</v>
      </c>
      <c r="P98" s="3" t="s">
        <v>169</v>
      </c>
      <c r="Q98" s="8">
        <v>3500</v>
      </c>
      <c r="R98" s="3" t="s">
        <v>69</v>
      </c>
      <c r="S98" s="3"/>
      <c r="T98" s="3" t="s">
        <v>170</v>
      </c>
      <c r="U98" s="4">
        <v>44838</v>
      </c>
      <c r="V98" s="4">
        <v>44838</v>
      </c>
      <c r="W98" s="2" t="s">
        <v>420</v>
      </c>
    </row>
    <row r="99" spans="1:23" x14ac:dyDescent="0.25">
      <c r="A99" s="3">
        <v>2022</v>
      </c>
      <c r="B99" s="4">
        <v>44835</v>
      </c>
      <c r="C99" s="4">
        <v>44926</v>
      </c>
      <c r="D99" s="3" t="s">
        <v>63</v>
      </c>
      <c r="E99" s="3" t="s">
        <v>166</v>
      </c>
      <c r="F99" s="2" t="s">
        <v>280</v>
      </c>
      <c r="G99" s="2" t="s">
        <v>192</v>
      </c>
      <c r="H99" s="2" t="s">
        <v>136</v>
      </c>
      <c r="I99" s="3"/>
      <c r="J99" s="3"/>
      <c r="K99" s="3"/>
      <c r="L99" s="3" t="s">
        <v>167</v>
      </c>
      <c r="M99" s="3" t="s">
        <v>168</v>
      </c>
      <c r="N99" s="3" t="s">
        <v>71</v>
      </c>
      <c r="O99" s="3" t="s">
        <v>72</v>
      </c>
      <c r="P99" s="3" t="s">
        <v>169</v>
      </c>
      <c r="Q99" s="8">
        <v>3500</v>
      </c>
      <c r="R99" s="3" t="s">
        <v>69</v>
      </c>
      <c r="S99" s="3"/>
      <c r="T99" s="3" t="s">
        <v>170</v>
      </c>
      <c r="U99" s="4">
        <v>44838</v>
      </c>
      <c r="V99" s="4">
        <v>44838</v>
      </c>
      <c r="W99" s="2" t="s">
        <v>421</v>
      </c>
    </row>
    <row r="100" spans="1:23" x14ac:dyDescent="0.25">
      <c r="A100" s="3">
        <v>2022</v>
      </c>
      <c r="B100" s="4">
        <v>44835</v>
      </c>
      <c r="C100" s="4">
        <v>44926</v>
      </c>
      <c r="D100" s="3" t="s">
        <v>63</v>
      </c>
      <c r="E100" s="3" t="s">
        <v>166</v>
      </c>
      <c r="F100" s="2" t="s">
        <v>281</v>
      </c>
      <c r="G100" s="2" t="s">
        <v>90</v>
      </c>
      <c r="H100" s="2" t="s">
        <v>215</v>
      </c>
      <c r="I100" s="3"/>
      <c r="J100" s="3"/>
      <c r="K100" s="3"/>
      <c r="L100" s="3" t="s">
        <v>167</v>
      </c>
      <c r="M100" s="3" t="s">
        <v>168</v>
      </c>
      <c r="N100" s="3" t="s">
        <v>71</v>
      </c>
      <c r="O100" s="3" t="s">
        <v>72</v>
      </c>
      <c r="P100" s="3" t="s">
        <v>169</v>
      </c>
      <c r="Q100" s="8">
        <v>5000</v>
      </c>
      <c r="R100" s="3" t="s">
        <v>69</v>
      </c>
      <c r="S100" s="3"/>
      <c r="T100" s="3" t="s">
        <v>170</v>
      </c>
      <c r="U100" s="4">
        <v>44838</v>
      </c>
      <c r="V100" s="4">
        <v>44838</v>
      </c>
      <c r="W100" s="2" t="s">
        <v>422</v>
      </c>
    </row>
    <row r="101" spans="1:23" x14ac:dyDescent="0.25">
      <c r="A101" s="3">
        <v>2022</v>
      </c>
      <c r="B101" s="4">
        <v>44835</v>
      </c>
      <c r="C101" s="4">
        <v>44926</v>
      </c>
      <c r="D101" s="3" t="s">
        <v>63</v>
      </c>
      <c r="E101" s="3" t="s">
        <v>166</v>
      </c>
      <c r="F101" s="2" t="s">
        <v>282</v>
      </c>
      <c r="G101" s="2" t="s">
        <v>123</v>
      </c>
      <c r="H101" s="2" t="s">
        <v>98</v>
      </c>
      <c r="I101" s="3"/>
      <c r="J101" s="3"/>
      <c r="K101" s="3"/>
      <c r="L101" s="3" t="s">
        <v>167</v>
      </c>
      <c r="M101" s="3" t="s">
        <v>168</v>
      </c>
      <c r="N101" s="3" t="s">
        <v>71</v>
      </c>
      <c r="O101" s="3" t="s">
        <v>72</v>
      </c>
      <c r="P101" s="3" t="s">
        <v>169</v>
      </c>
      <c r="Q101" s="8">
        <v>2900</v>
      </c>
      <c r="R101" s="3" t="s">
        <v>66</v>
      </c>
      <c r="S101" s="3"/>
      <c r="T101" s="3" t="s">
        <v>170</v>
      </c>
      <c r="U101" s="4">
        <v>44838</v>
      </c>
      <c r="V101" s="4">
        <v>44838</v>
      </c>
      <c r="W101" s="2" t="s">
        <v>423</v>
      </c>
    </row>
    <row r="102" spans="1:23" x14ac:dyDescent="0.25">
      <c r="A102" s="3">
        <v>2022</v>
      </c>
      <c r="B102" s="4">
        <v>44835</v>
      </c>
      <c r="C102" s="4">
        <v>44926</v>
      </c>
      <c r="D102" s="3" t="s">
        <v>63</v>
      </c>
      <c r="E102" s="3" t="s">
        <v>166</v>
      </c>
      <c r="F102" s="2" t="s">
        <v>283</v>
      </c>
      <c r="G102" s="2" t="s">
        <v>108</v>
      </c>
      <c r="H102" s="2" t="s">
        <v>135</v>
      </c>
      <c r="I102" s="3"/>
      <c r="J102" s="3"/>
      <c r="K102" s="3"/>
      <c r="L102" s="3" t="s">
        <v>167</v>
      </c>
      <c r="M102" s="3" t="s">
        <v>168</v>
      </c>
      <c r="N102" s="3" t="s">
        <v>71</v>
      </c>
      <c r="O102" s="3" t="s">
        <v>72</v>
      </c>
      <c r="P102" s="3" t="s">
        <v>169</v>
      </c>
      <c r="Q102" s="8">
        <v>5000</v>
      </c>
      <c r="R102" s="3" t="s">
        <v>69</v>
      </c>
      <c r="S102" s="3"/>
      <c r="T102" s="3" t="s">
        <v>170</v>
      </c>
      <c r="U102" s="4">
        <v>44838</v>
      </c>
      <c r="V102" s="4">
        <v>44838</v>
      </c>
      <c r="W102" s="2" t="s">
        <v>424</v>
      </c>
    </row>
    <row r="103" spans="1:23" x14ac:dyDescent="0.25">
      <c r="A103" s="3">
        <v>2022</v>
      </c>
      <c r="B103" s="4">
        <v>44835</v>
      </c>
      <c r="C103" s="4">
        <v>44926</v>
      </c>
      <c r="D103" s="3" t="s">
        <v>63</v>
      </c>
      <c r="E103" s="3" t="s">
        <v>166</v>
      </c>
      <c r="F103" s="2" t="s">
        <v>284</v>
      </c>
      <c r="G103" s="2" t="s">
        <v>78</v>
      </c>
      <c r="H103" s="2" t="s">
        <v>128</v>
      </c>
      <c r="I103" s="3"/>
      <c r="J103" s="3"/>
      <c r="K103" s="3"/>
      <c r="L103" s="3" t="s">
        <v>167</v>
      </c>
      <c r="M103" s="3" t="s">
        <v>168</v>
      </c>
      <c r="N103" s="3" t="s">
        <v>71</v>
      </c>
      <c r="O103" s="3" t="s">
        <v>72</v>
      </c>
      <c r="P103" s="3" t="s">
        <v>169</v>
      </c>
      <c r="Q103" s="8">
        <v>6500</v>
      </c>
      <c r="R103" s="3" t="s">
        <v>69</v>
      </c>
      <c r="S103" s="3"/>
      <c r="T103" s="3" t="s">
        <v>170</v>
      </c>
      <c r="U103" s="4">
        <v>44838</v>
      </c>
      <c r="V103" s="4">
        <v>44838</v>
      </c>
      <c r="W103" s="2" t="s">
        <v>425</v>
      </c>
    </row>
    <row r="104" spans="1:23" x14ac:dyDescent="0.25">
      <c r="A104" s="3">
        <v>2022</v>
      </c>
      <c r="B104" s="4">
        <v>44835</v>
      </c>
      <c r="C104" s="4">
        <v>44926</v>
      </c>
      <c r="D104" s="3" t="s">
        <v>63</v>
      </c>
      <c r="E104" s="3" t="s">
        <v>166</v>
      </c>
      <c r="F104" s="2" t="s">
        <v>285</v>
      </c>
      <c r="G104" s="2" t="s">
        <v>90</v>
      </c>
      <c r="H104" s="2" t="s">
        <v>96</v>
      </c>
      <c r="I104" s="3"/>
      <c r="J104" s="3"/>
      <c r="K104" s="3"/>
      <c r="L104" s="3" t="s">
        <v>167</v>
      </c>
      <c r="M104" s="3" t="s">
        <v>168</v>
      </c>
      <c r="N104" s="3" t="s">
        <v>71</v>
      </c>
      <c r="O104" s="3" t="s">
        <v>72</v>
      </c>
      <c r="P104" s="3" t="s">
        <v>169</v>
      </c>
      <c r="Q104" s="8">
        <v>10000</v>
      </c>
      <c r="R104" s="3" t="s">
        <v>69</v>
      </c>
      <c r="S104" s="3"/>
      <c r="T104" s="3" t="s">
        <v>170</v>
      </c>
      <c r="U104" s="4">
        <v>44838</v>
      </c>
      <c r="V104" s="4">
        <v>44838</v>
      </c>
      <c r="W104" s="2" t="s">
        <v>426</v>
      </c>
    </row>
    <row r="105" spans="1:23" x14ac:dyDescent="0.25">
      <c r="A105" s="3">
        <v>2022</v>
      </c>
      <c r="B105" s="4">
        <v>44835</v>
      </c>
      <c r="C105" s="4">
        <v>44926</v>
      </c>
      <c r="D105" s="3" t="s">
        <v>63</v>
      </c>
      <c r="E105" s="3" t="s">
        <v>166</v>
      </c>
      <c r="F105" s="2" t="s">
        <v>286</v>
      </c>
      <c r="G105" s="2" t="s">
        <v>126</v>
      </c>
      <c r="H105" s="2" t="s">
        <v>90</v>
      </c>
      <c r="I105" s="3"/>
      <c r="J105" s="3"/>
      <c r="K105" s="3"/>
      <c r="L105" s="3" t="s">
        <v>167</v>
      </c>
      <c r="M105" s="3" t="s">
        <v>168</v>
      </c>
      <c r="N105" s="3" t="s">
        <v>71</v>
      </c>
      <c r="O105" s="3" t="s">
        <v>72</v>
      </c>
      <c r="P105" s="3" t="s">
        <v>169</v>
      </c>
      <c r="Q105" s="8">
        <v>50000</v>
      </c>
      <c r="R105" s="3" t="s">
        <v>65</v>
      </c>
      <c r="S105" s="3"/>
      <c r="T105" s="3" t="s">
        <v>170</v>
      </c>
      <c r="U105" s="4">
        <v>44838</v>
      </c>
      <c r="V105" s="4">
        <v>44838</v>
      </c>
      <c r="W105" s="2" t="s">
        <v>427</v>
      </c>
    </row>
    <row r="106" spans="1:23" x14ac:dyDescent="0.25">
      <c r="A106" s="3">
        <v>2022</v>
      </c>
      <c r="B106" s="4">
        <v>44835</v>
      </c>
      <c r="C106" s="4">
        <v>44926</v>
      </c>
      <c r="D106" s="3" t="s">
        <v>63</v>
      </c>
      <c r="E106" s="3" t="s">
        <v>166</v>
      </c>
      <c r="F106" s="2" t="s">
        <v>287</v>
      </c>
      <c r="G106" s="2" t="s">
        <v>288</v>
      </c>
      <c r="H106" s="2" t="s">
        <v>75</v>
      </c>
      <c r="I106" s="3"/>
      <c r="J106" s="3"/>
      <c r="K106" s="3"/>
      <c r="L106" s="3" t="s">
        <v>167</v>
      </c>
      <c r="M106" s="3" t="s">
        <v>168</v>
      </c>
      <c r="N106" s="3" t="s">
        <v>71</v>
      </c>
      <c r="O106" s="3" t="s">
        <v>72</v>
      </c>
      <c r="P106" s="3" t="s">
        <v>169</v>
      </c>
      <c r="Q106" s="8">
        <v>8560</v>
      </c>
      <c r="R106" s="3" t="s">
        <v>65</v>
      </c>
      <c r="S106" s="3"/>
      <c r="T106" s="3" t="s">
        <v>170</v>
      </c>
      <c r="U106" s="4">
        <v>44838</v>
      </c>
      <c r="V106" s="4">
        <v>44838</v>
      </c>
      <c r="W106" s="2" t="s">
        <v>428</v>
      </c>
    </row>
    <row r="107" spans="1:23" x14ac:dyDescent="0.25">
      <c r="A107" s="3">
        <v>2022</v>
      </c>
      <c r="B107" s="4">
        <v>44835</v>
      </c>
      <c r="C107" s="4">
        <v>44926</v>
      </c>
      <c r="D107" s="3" t="s">
        <v>63</v>
      </c>
      <c r="E107" s="3" t="s">
        <v>166</v>
      </c>
      <c r="F107" s="2" t="s">
        <v>164</v>
      </c>
      <c r="G107" s="2" t="s">
        <v>87</v>
      </c>
      <c r="H107" s="2" t="s">
        <v>104</v>
      </c>
      <c r="I107" s="3"/>
      <c r="J107" s="3"/>
      <c r="K107" s="3"/>
      <c r="L107" s="3" t="s">
        <v>167</v>
      </c>
      <c r="M107" s="3" t="s">
        <v>168</v>
      </c>
      <c r="N107" s="3" t="s">
        <v>71</v>
      </c>
      <c r="O107" s="3" t="s">
        <v>72</v>
      </c>
      <c r="P107" s="3" t="s">
        <v>169</v>
      </c>
      <c r="Q107" s="8">
        <v>15909.95</v>
      </c>
      <c r="R107" s="3" t="s">
        <v>69</v>
      </c>
      <c r="S107" s="3"/>
      <c r="T107" s="3" t="s">
        <v>170</v>
      </c>
      <c r="U107" s="4">
        <v>44838</v>
      </c>
      <c r="V107" s="4">
        <v>44838</v>
      </c>
      <c r="W107" s="2" t="s">
        <v>429</v>
      </c>
    </row>
    <row r="108" spans="1:23" x14ac:dyDescent="0.25">
      <c r="A108" s="3">
        <v>2022</v>
      </c>
      <c r="B108" s="4">
        <v>44835</v>
      </c>
      <c r="C108" s="4">
        <v>44926</v>
      </c>
      <c r="D108" s="3" t="s">
        <v>63</v>
      </c>
      <c r="E108" s="3" t="s">
        <v>166</v>
      </c>
      <c r="F108" s="2" t="s">
        <v>289</v>
      </c>
      <c r="G108" s="2" t="s">
        <v>99</v>
      </c>
      <c r="H108" s="2" t="s">
        <v>120</v>
      </c>
      <c r="I108" s="3"/>
      <c r="J108" s="3"/>
      <c r="K108" s="3"/>
      <c r="L108" s="3" t="s">
        <v>167</v>
      </c>
      <c r="M108" s="3" t="s">
        <v>168</v>
      </c>
      <c r="N108" s="3" t="s">
        <v>71</v>
      </c>
      <c r="O108" s="3" t="s">
        <v>72</v>
      </c>
      <c r="P108" s="3" t="s">
        <v>169</v>
      </c>
      <c r="Q108" s="8">
        <v>2187.504023</v>
      </c>
      <c r="R108" s="3" t="s">
        <v>66</v>
      </c>
      <c r="S108" s="3"/>
      <c r="T108" s="3" t="s">
        <v>170</v>
      </c>
      <c r="U108" s="4">
        <v>44838</v>
      </c>
      <c r="V108" s="4">
        <v>44838</v>
      </c>
      <c r="W108" s="2" t="s">
        <v>430</v>
      </c>
    </row>
    <row r="109" spans="1:23" x14ac:dyDescent="0.25">
      <c r="A109" s="3">
        <v>2022</v>
      </c>
      <c r="B109" s="4">
        <v>44835</v>
      </c>
      <c r="C109" s="4">
        <v>44926</v>
      </c>
      <c r="D109" s="3" t="s">
        <v>63</v>
      </c>
      <c r="E109" s="3" t="s">
        <v>166</v>
      </c>
      <c r="F109" s="2" t="s">
        <v>162</v>
      </c>
      <c r="G109" s="2" t="s">
        <v>192</v>
      </c>
      <c r="H109" s="2" t="s">
        <v>262</v>
      </c>
      <c r="I109" s="3"/>
      <c r="J109" s="3"/>
      <c r="K109" s="3"/>
      <c r="L109" s="3" t="s">
        <v>167</v>
      </c>
      <c r="M109" s="3" t="s">
        <v>168</v>
      </c>
      <c r="N109" s="3" t="s">
        <v>71</v>
      </c>
      <c r="O109" s="3" t="s">
        <v>72</v>
      </c>
      <c r="P109" s="3" t="s">
        <v>169</v>
      </c>
      <c r="Q109" s="8">
        <v>7000</v>
      </c>
      <c r="R109" s="3" t="s">
        <v>66</v>
      </c>
      <c r="S109" s="3"/>
      <c r="T109" s="3" t="s">
        <v>170</v>
      </c>
      <c r="U109" s="4">
        <v>44838</v>
      </c>
      <c r="V109" s="4">
        <v>44838</v>
      </c>
      <c r="W109" s="2" t="s">
        <v>431</v>
      </c>
    </row>
    <row r="110" spans="1:23" x14ac:dyDescent="0.25">
      <c r="A110" s="3">
        <v>2022</v>
      </c>
      <c r="B110" s="4">
        <v>44835</v>
      </c>
      <c r="C110" s="4">
        <v>44926</v>
      </c>
      <c r="D110" s="3" t="s">
        <v>63</v>
      </c>
      <c r="E110" s="3" t="s">
        <v>166</v>
      </c>
      <c r="F110" s="2" t="s">
        <v>290</v>
      </c>
      <c r="G110" s="2" t="s">
        <v>99</v>
      </c>
      <c r="H110" s="2" t="s">
        <v>288</v>
      </c>
      <c r="I110" s="3"/>
      <c r="J110" s="3"/>
      <c r="K110" s="3"/>
      <c r="L110" s="3" t="s">
        <v>167</v>
      </c>
      <c r="M110" s="3" t="s">
        <v>168</v>
      </c>
      <c r="N110" s="3" t="s">
        <v>71</v>
      </c>
      <c r="O110" s="3" t="s">
        <v>72</v>
      </c>
      <c r="P110" s="3" t="s">
        <v>169</v>
      </c>
      <c r="Q110" s="8">
        <v>2000</v>
      </c>
      <c r="R110" s="3" t="s">
        <v>66</v>
      </c>
      <c r="S110" s="3"/>
      <c r="T110" s="3" t="s">
        <v>170</v>
      </c>
      <c r="U110" s="4">
        <v>44838</v>
      </c>
      <c r="V110" s="4">
        <v>44838</v>
      </c>
      <c r="W110" s="2" t="s">
        <v>432</v>
      </c>
    </row>
    <row r="111" spans="1:23" x14ac:dyDescent="0.25">
      <c r="A111" s="3">
        <v>2022</v>
      </c>
      <c r="B111" s="4">
        <v>44835</v>
      </c>
      <c r="C111" s="4">
        <v>44926</v>
      </c>
      <c r="D111" s="3" t="s">
        <v>63</v>
      </c>
      <c r="E111" s="3" t="s">
        <v>166</v>
      </c>
      <c r="F111" s="2" t="s">
        <v>291</v>
      </c>
      <c r="G111" s="2" t="s">
        <v>72</v>
      </c>
      <c r="H111" s="2" t="s">
        <v>103</v>
      </c>
      <c r="I111" s="3"/>
      <c r="J111" s="3"/>
      <c r="K111" s="3"/>
      <c r="L111" s="3" t="s">
        <v>167</v>
      </c>
      <c r="M111" s="3" t="s">
        <v>168</v>
      </c>
      <c r="N111" s="3" t="s">
        <v>71</v>
      </c>
      <c r="O111" s="3" t="s">
        <v>72</v>
      </c>
      <c r="P111" s="3" t="s">
        <v>169</v>
      </c>
      <c r="Q111" s="8">
        <v>5000</v>
      </c>
      <c r="R111" s="3" t="s">
        <v>66</v>
      </c>
      <c r="S111" s="3"/>
      <c r="T111" s="3" t="s">
        <v>170</v>
      </c>
      <c r="U111" s="4">
        <v>44838</v>
      </c>
      <c r="V111" s="4">
        <v>44838</v>
      </c>
      <c r="W111" s="2" t="s">
        <v>433</v>
      </c>
    </row>
    <row r="112" spans="1:23" x14ac:dyDescent="0.25">
      <c r="A112" s="3">
        <v>2022</v>
      </c>
      <c r="B112" s="4">
        <v>44835</v>
      </c>
      <c r="C112" s="4">
        <v>44926</v>
      </c>
      <c r="D112" s="3" t="s">
        <v>63</v>
      </c>
      <c r="E112" s="3" t="s">
        <v>166</v>
      </c>
      <c r="F112" s="2" t="s">
        <v>143</v>
      </c>
      <c r="G112" s="2" t="s">
        <v>82</v>
      </c>
      <c r="H112" s="2" t="s">
        <v>83</v>
      </c>
      <c r="I112" s="3"/>
      <c r="J112" s="3"/>
      <c r="K112" s="3"/>
      <c r="L112" s="3" t="s">
        <v>167</v>
      </c>
      <c r="M112" s="3" t="s">
        <v>168</v>
      </c>
      <c r="N112" s="3" t="s">
        <v>71</v>
      </c>
      <c r="O112" s="3" t="s">
        <v>72</v>
      </c>
      <c r="P112" s="3" t="s">
        <v>169</v>
      </c>
      <c r="Q112" s="8">
        <v>10000</v>
      </c>
      <c r="R112" s="3" t="s">
        <v>69</v>
      </c>
      <c r="S112" s="3"/>
      <c r="T112" s="3" t="s">
        <v>170</v>
      </c>
      <c r="U112" s="4">
        <v>44838</v>
      </c>
      <c r="V112" s="4">
        <v>44838</v>
      </c>
      <c r="W112" s="2" t="s">
        <v>434</v>
      </c>
    </row>
    <row r="113" spans="1:23" x14ac:dyDescent="0.25">
      <c r="A113" s="3">
        <v>2022</v>
      </c>
      <c r="B113" s="4">
        <v>44835</v>
      </c>
      <c r="C113" s="4">
        <v>44926</v>
      </c>
      <c r="D113" s="3" t="s">
        <v>63</v>
      </c>
      <c r="E113" s="3" t="s">
        <v>166</v>
      </c>
      <c r="F113" s="2" t="s">
        <v>143</v>
      </c>
      <c r="G113" s="2" t="s">
        <v>292</v>
      </c>
      <c r="H113" s="2" t="s">
        <v>83</v>
      </c>
      <c r="I113" s="3"/>
      <c r="J113" s="3"/>
      <c r="K113" s="3"/>
      <c r="L113" s="3" t="s">
        <v>167</v>
      </c>
      <c r="M113" s="3" t="s">
        <v>168</v>
      </c>
      <c r="N113" s="3" t="s">
        <v>71</v>
      </c>
      <c r="O113" s="3" t="s">
        <v>72</v>
      </c>
      <c r="P113" s="3" t="s">
        <v>169</v>
      </c>
      <c r="Q113" s="8">
        <v>10000</v>
      </c>
      <c r="R113" s="3" t="s">
        <v>69</v>
      </c>
      <c r="S113" s="3"/>
      <c r="T113" s="3" t="s">
        <v>170</v>
      </c>
      <c r="U113" s="4">
        <v>44838</v>
      </c>
      <c r="V113" s="4">
        <v>44838</v>
      </c>
      <c r="W113" s="2" t="s">
        <v>435</v>
      </c>
    </row>
    <row r="114" spans="1:23" x14ac:dyDescent="0.25">
      <c r="A114" s="3">
        <v>2022</v>
      </c>
      <c r="B114" s="4">
        <v>44835</v>
      </c>
      <c r="C114" s="4">
        <v>44926</v>
      </c>
      <c r="D114" s="3" t="s">
        <v>63</v>
      </c>
      <c r="E114" s="3" t="s">
        <v>166</v>
      </c>
      <c r="F114" s="2" t="s">
        <v>293</v>
      </c>
      <c r="G114" s="2" t="s">
        <v>123</v>
      </c>
      <c r="H114" s="2" t="s">
        <v>75</v>
      </c>
      <c r="I114" s="3"/>
      <c r="J114" s="3"/>
      <c r="K114" s="3"/>
      <c r="L114" s="3" t="s">
        <v>167</v>
      </c>
      <c r="M114" s="3" t="s">
        <v>168</v>
      </c>
      <c r="N114" s="3" t="s">
        <v>71</v>
      </c>
      <c r="O114" s="3" t="s">
        <v>72</v>
      </c>
      <c r="P114" s="3" t="s">
        <v>169</v>
      </c>
      <c r="Q114" s="8">
        <v>10800</v>
      </c>
      <c r="R114" s="3" t="s">
        <v>69</v>
      </c>
      <c r="S114" s="3"/>
      <c r="T114" s="3" t="s">
        <v>170</v>
      </c>
      <c r="U114" s="4">
        <v>44838</v>
      </c>
      <c r="V114" s="4">
        <v>44838</v>
      </c>
      <c r="W114" s="2" t="s">
        <v>436</v>
      </c>
    </row>
    <row r="115" spans="1:23" x14ac:dyDescent="0.25">
      <c r="A115" s="3">
        <v>2022</v>
      </c>
      <c r="B115" s="4">
        <v>44835</v>
      </c>
      <c r="C115" s="4">
        <v>44926</v>
      </c>
      <c r="D115" s="3" t="s">
        <v>63</v>
      </c>
      <c r="E115" s="3" t="s">
        <v>166</v>
      </c>
      <c r="F115" s="2" t="s">
        <v>277</v>
      </c>
      <c r="G115" s="2" t="s">
        <v>95</v>
      </c>
      <c r="H115" s="2" t="s">
        <v>130</v>
      </c>
      <c r="I115" s="3"/>
      <c r="J115" s="3"/>
      <c r="K115" s="3"/>
      <c r="L115" s="3" t="s">
        <v>167</v>
      </c>
      <c r="M115" s="3" t="s">
        <v>168</v>
      </c>
      <c r="N115" s="3" t="s">
        <v>71</v>
      </c>
      <c r="O115" s="3" t="s">
        <v>72</v>
      </c>
      <c r="P115" s="3" t="s">
        <v>169</v>
      </c>
      <c r="Q115" s="8">
        <v>3000</v>
      </c>
      <c r="R115" s="3" t="s">
        <v>69</v>
      </c>
      <c r="S115" s="3"/>
      <c r="T115" s="3" t="s">
        <v>170</v>
      </c>
      <c r="U115" s="4">
        <v>44838</v>
      </c>
      <c r="V115" s="4">
        <v>44838</v>
      </c>
      <c r="W115" s="2" t="s">
        <v>437</v>
      </c>
    </row>
    <row r="116" spans="1:23" x14ac:dyDescent="0.25">
      <c r="A116" s="3">
        <v>2022</v>
      </c>
      <c r="B116" s="4">
        <v>44835</v>
      </c>
      <c r="C116" s="4">
        <v>44926</v>
      </c>
      <c r="D116" s="3" t="s">
        <v>63</v>
      </c>
      <c r="E116" s="3" t="s">
        <v>166</v>
      </c>
      <c r="F116" s="2" t="s">
        <v>294</v>
      </c>
      <c r="G116" s="2" t="s">
        <v>99</v>
      </c>
      <c r="H116" s="2" t="s">
        <v>102</v>
      </c>
      <c r="I116" s="3"/>
      <c r="J116" s="3"/>
      <c r="K116" s="3"/>
      <c r="L116" s="3" t="s">
        <v>167</v>
      </c>
      <c r="M116" s="3" t="s">
        <v>168</v>
      </c>
      <c r="N116" s="3" t="s">
        <v>71</v>
      </c>
      <c r="O116" s="3" t="s">
        <v>72</v>
      </c>
      <c r="P116" s="3" t="s">
        <v>169</v>
      </c>
      <c r="Q116" s="8">
        <v>4000</v>
      </c>
      <c r="R116" s="3" t="s">
        <v>69</v>
      </c>
      <c r="S116" s="3"/>
      <c r="T116" s="3" t="s">
        <v>170</v>
      </c>
      <c r="U116" s="4">
        <v>44838</v>
      </c>
      <c r="V116" s="4">
        <v>44838</v>
      </c>
      <c r="W116" s="2" t="s">
        <v>438</v>
      </c>
    </row>
    <row r="117" spans="1:23" x14ac:dyDescent="0.25">
      <c r="A117" s="3">
        <v>2022</v>
      </c>
      <c r="B117" s="4">
        <v>44835</v>
      </c>
      <c r="C117" s="4">
        <v>44926</v>
      </c>
      <c r="D117" s="3" t="s">
        <v>63</v>
      </c>
      <c r="E117" s="3" t="s">
        <v>166</v>
      </c>
      <c r="F117" s="2" t="s">
        <v>145</v>
      </c>
      <c r="G117" s="2" t="s">
        <v>90</v>
      </c>
      <c r="H117" s="2" t="s">
        <v>74</v>
      </c>
      <c r="I117" s="3"/>
      <c r="J117" s="3"/>
      <c r="K117" s="3"/>
      <c r="L117" s="3" t="s">
        <v>167</v>
      </c>
      <c r="M117" s="3" t="s">
        <v>168</v>
      </c>
      <c r="N117" s="3" t="s">
        <v>71</v>
      </c>
      <c r="O117" s="3" t="s">
        <v>72</v>
      </c>
      <c r="P117" s="3" t="s">
        <v>169</v>
      </c>
      <c r="Q117" s="8">
        <v>1000</v>
      </c>
      <c r="R117" s="3" t="s">
        <v>69</v>
      </c>
      <c r="S117" s="3"/>
      <c r="T117" s="3" t="s">
        <v>170</v>
      </c>
      <c r="U117" s="4">
        <v>44838</v>
      </c>
      <c r="V117" s="4">
        <v>44838</v>
      </c>
      <c r="W117" s="2" t="s">
        <v>439</v>
      </c>
    </row>
    <row r="118" spans="1:23" x14ac:dyDescent="0.25">
      <c r="A118" s="3">
        <v>2022</v>
      </c>
      <c r="B118" s="4">
        <v>44835</v>
      </c>
      <c r="C118" s="4">
        <v>44926</v>
      </c>
      <c r="D118" s="3" t="s">
        <v>63</v>
      </c>
      <c r="E118" s="3" t="s">
        <v>166</v>
      </c>
      <c r="F118" s="2" t="s">
        <v>295</v>
      </c>
      <c r="G118" s="2" t="s">
        <v>218</v>
      </c>
      <c r="H118" s="2" t="s">
        <v>98</v>
      </c>
      <c r="I118" s="3"/>
      <c r="J118" s="3"/>
      <c r="K118" s="3"/>
      <c r="L118" s="3" t="s">
        <v>167</v>
      </c>
      <c r="M118" s="3" t="s">
        <v>168</v>
      </c>
      <c r="N118" s="3" t="s">
        <v>71</v>
      </c>
      <c r="O118" s="3" t="s">
        <v>72</v>
      </c>
      <c r="P118" s="3" t="s">
        <v>169</v>
      </c>
      <c r="Q118" s="8">
        <v>3682.8</v>
      </c>
      <c r="R118" s="3" t="s">
        <v>66</v>
      </c>
      <c r="S118" s="3"/>
      <c r="T118" s="3" t="s">
        <v>170</v>
      </c>
      <c r="U118" s="4">
        <v>44838</v>
      </c>
      <c r="V118" s="4">
        <v>44838</v>
      </c>
      <c r="W118" s="2" t="s">
        <v>440</v>
      </c>
    </row>
    <row r="119" spans="1:23" x14ac:dyDescent="0.25">
      <c r="A119" s="3">
        <v>2022</v>
      </c>
      <c r="B119" s="4">
        <v>44835</v>
      </c>
      <c r="C119" s="4">
        <v>44926</v>
      </c>
      <c r="D119" s="3" t="s">
        <v>63</v>
      </c>
      <c r="E119" s="3" t="s">
        <v>166</v>
      </c>
      <c r="F119" s="2" t="s">
        <v>296</v>
      </c>
      <c r="G119" s="2" t="s">
        <v>122</v>
      </c>
      <c r="H119" s="2" t="s">
        <v>122</v>
      </c>
      <c r="I119" s="3"/>
      <c r="J119" s="3"/>
      <c r="K119" s="3"/>
      <c r="L119" s="3" t="s">
        <v>167</v>
      </c>
      <c r="M119" s="3" t="s">
        <v>168</v>
      </c>
      <c r="N119" s="3" t="s">
        <v>71</v>
      </c>
      <c r="O119" s="3" t="s">
        <v>72</v>
      </c>
      <c r="P119" s="3" t="s">
        <v>169</v>
      </c>
      <c r="Q119" s="8">
        <v>14000</v>
      </c>
      <c r="R119" s="3" t="s">
        <v>69</v>
      </c>
      <c r="S119" s="3"/>
      <c r="T119" s="3" t="s">
        <v>170</v>
      </c>
      <c r="U119" s="4">
        <v>44838</v>
      </c>
      <c r="V119" s="4">
        <v>44838</v>
      </c>
      <c r="W119" s="2" t="s">
        <v>441</v>
      </c>
    </row>
    <row r="120" spans="1:23" x14ac:dyDescent="0.25">
      <c r="A120" s="3">
        <v>2022</v>
      </c>
      <c r="B120" s="4">
        <v>44835</v>
      </c>
      <c r="C120" s="4">
        <v>44926</v>
      </c>
      <c r="D120" s="3" t="s">
        <v>63</v>
      </c>
      <c r="E120" s="3" t="s">
        <v>166</v>
      </c>
      <c r="F120" s="2" t="s">
        <v>297</v>
      </c>
      <c r="G120" s="2" t="s">
        <v>97</v>
      </c>
      <c r="H120" s="2" t="s">
        <v>100</v>
      </c>
      <c r="I120" s="3"/>
      <c r="J120" s="3"/>
      <c r="K120" s="3"/>
      <c r="L120" s="3" t="s">
        <v>167</v>
      </c>
      <c r="M120" s="3" t="s">
        <v>168</v>
      </c>
      <c r="N120" s="3" t="s">
        <v>71</v>
      </c>
      <c r="O120" s="3" t="s">
        <v>72</v>
      </c>
      <c r="P120" s="3" t="s">
        <v>169</v>
      </c>
      <c r="Q120" s="8">
        <v>6815</v>
      </c>
      <c r="R120" s="3" t="s">
        <v>69</v>
      </c>
      <c r="S120" s="3"/>
      <c r="T120" s="3" t="s">
        <v>170</v>
      </c>
      <c r="U120" s="4">
        <v>44838</v>
      </c>
      <c r="V120" s="4">
        <v>44838</v>
      </c>
      <c r="W120" s="2" t="s">
        <v>442</v>
      </c>
    </row>
    <row r="121" spans="1:23" x14ac:dyDescent="0.25">
      <c r="A121" s="3">
        <v>2022</v>
      </c>
      <c r="B121" s="4">
        <v>44835</v>
      </c>
      <c r="C121" s="4">
        <v>44926</v>
      </c>
      <c r="D121" s="3" t="s">
        <v>63</v>
      </c>
      <c r="E121" s="3" t="s">
        <v>166</v>
      </c>
      <c r="F121" s="2" t="s">
        <v>298</v>
      </c>
      <c r="G121" s="2" t="s">
        <v>80</v>
      </c>
      <c r="H121" s="2" t="s">
        <v>232</v>
      </c>
      <c r="I121" s="3"/>
      <c r="J121" s="3"/>
      <c r="K121" s="3"/>
      <c r="L121" s="3" t="s">
        <v>167</v>
      </c>
      <c r="M121" s="3" t="s">
        <v>168</v>
      </c>
      <c r="N121" s="3" t="s">
        <v>71</v>
      </c>
      <c r="O121" s="3" t="s">
        <v>72</v>
      </c>
      <c r="P121" s="3" t="s">
        <v>169</v>
      </c>
      <c r="Q121" s="8">
        <v>5200</v>
      </c>
      <c r="R121" s="3" t="s">
        <v>64</v>
      </c>
      <c r="S121" s="3"/>
      <c r="T121" s="3" t="s">
        <v>170</v>
      </c>
      <c r="U121" s="4">
        <v>44838</v>
      </c>
      <c r="V121" s="4">
        <v>44838</v>
      </c>
      <c r="W121" s="2" t="s">
        <v>443</v>
      </c>
    </row>
    <row r="122" spans="1:23" x14ac:dyDescent="0.25">
      <c r="A122" s="3">
        <v>2022</v>
      </c>
      <c r="B122" s="4">
        <v>44835</v>
      </c>
      <c r="C122" s="4">
        <v>44926</v>
      </c>
      <c r="D122" s="3" t="s">
        <v>63</v>
      </c>
      <c r="E122" s="3" t="s">
        <v>166</v>
      </c>
      <c r="F122" s="2" t="s">
        <v>299</v>
      </c>
      <c r="G122" s="2" t="s">
        <v>300</v>
      </c>
      <c r="H122" s="2" t="s">
        <v>83</v>
      </c>
      <c r="I122" s="3"/>
      <c r="J122" s="3"/>
      <c r="K122" s="3"/>
      <c r="L122" s="3" t="s">
        <v>167</v>
      </c>
      <c r="M122" s="3" t="s">
        <v>168</v>
      </c>
      <c r="N122" s="3" t="s">
        <v>71</v>
      </c>
      <c r="O122" s="3" t="s">
        <v>72</v>
      </c>
      <c r="P122" s="3" t="s">
        <v>169</v>
      </c>
      <c r="Q122" s="8">
        <v>5200</v>
      </c>
      <c r="R122" s="3" t="s">
        <v>64</v>
      </c>
      <c r="S122" s="3"/>
      <c r="T122" s="3" t="s">
        <v>170</v>
      </c>
      <c r="U122" s="4">
        <v>44838</v>
      </c>
      <c r="V122" s="4">
        <v>44838</v>
      </c>
      <c r="W122" s="2" t="s">
        <v>444</v>
      </c>
    </row>
    <row r="123" spans="1:23" x14ac:dyDescent="0.25">
      <c r="A123" s="3">
        <v>2022</v>
      </c>
      <c r="B123" s="4">
        <v>44835</v>
      </c>
      <c r="C123" s="4">
        <v>44926</v>
      </c>
      <c r="D123" s="3" t="s">
        <v>63</v>
      </c>
      <c r="E123" s="3" t="s">
        <v>166</v>
      </c>
      <c r="F123" s="2" t="s">
        <v>301</v>
      </c>
      <c r="G123" s="2" t="s">
        <v>288</v>
      </c>
      <c r="H123" s="2"/>
      <c r="I123" s="3"/>
      <c r="J123" s="3"/>
      <c r="K123" s="3"/>
      <c r="L123" s="3" t="s">
        <v>167</v>
      </c>
      <c r="M123" s="3" t="s">
        <v>168</v>
      </c>
      <c r="N123" s="3" t="s">
        <v>71</v>
      </c>
      <c r="O123" s="3" t="s">
        <v>72</v>
      </c>
      <c r="P123" s="3" t="s">
        <v>169</v>
      </c>
      <c r="Q123" s="8">
        <v>5200</v>
      </c>
      <c r="R123" s="3" t="s">
        <v>64</v>
      </c>
      <c r="S123" s="3"/>
      <c r="T123" s="3" t="s">
        <v>170</v>
      </c>
      <c r="U123" s="4">
        <v>44838</v>
      </c>
      <c r="V123" s="4">
        <v>44838</v>
      </c>
      <c r="W123" s="2" t="s">
        <v>445</v>
      </c>
    </row>
    <row r="124" spans="1:23" x14ac:dyDescent="0.25">
      <c r="A124" s="3">
        <v>2022</v>
      </c>
      <c r="B124" s="4">
        <v>44835</v>
      </c>
      <c r="C124" s="4">
        <v>44926</v>
      </c>
      <c r="D124" s="3" t="s">
        <v>63</v>
      </c>
      <c r="E124" s="3" t="s">
        <v>166</v>
      </c>
      <c r="F124" s="2" t="s">
        <v>302</v>
      </c>
      <c r="G124" s="2" t="s">
        <v>79</v>
      </c>
      <c r="H124" s="2" t="s">
        <v>303</v>
      </c>
      <c r="I124" s="3"/>
      <c r="J124" s="3"/>
      <c r="K124" s="3"/>
      <c r="L124" s="3" t="s">
        <v>167</v>
      </c>
      <c r="M124" s="3" t="s">
        <v>168</v>
      </c>
      <c r="N124" s="3" t="s">
        <v>71</v>
      </c>
      <c r="O124" s="3" t="s">
        <v>72</v>
      </c>
      <c r="P124" s="3" t="s">
        <v>169</v>
      </c>
      <c r="Q124" s="8">
        <v>6700</v>
      </c>
      <c r="R124" s="3" t="s">
        <v>64</v>
      </c>
      <c r="S124" s="3"/>
      <c r="T124" s="3" t="s">
        <v>170</v>
      </c>
      <c r="U124" s="4">
        <v>44838</v>
      </c>
      <c r="V124" s="4">
        <v>44838</v>
      </c>
      <c r="W124" s="2" t="s">
        <v>446</v>
      </c>
    </row>
    <row r="125" spans="1:23" x14ac:dyDescent="0.25">
      <c r="A125" s="3">
        <v>2022</v>
      </c>
      <c r="B125" s="4">
        <v>44835</v>
      </c>
      <c r="C125" s="4">
        <v>44926</v>
      </c>
      <c r="D125" s="3" t="s">
        <v>63</v>
      </c>
      <c r="E125" s="3" t="s">
        <v>166</v>
      </c>
      <c r="F125" s="2" t="s">
        <v>304</v>
      </c>
      <c r="G125" s="2" t="s">
        <v>305</v>
      </c>
      <c r="H125" s="2" t="s">
        <v>306</v>
      </c>
      <c r="I125" s="3"/>
      <c r="J125" s="3"/>
      <c r="K125" s="3"/>
      <c r="L125" s="3" t="s">
        <v>167</v>
      </c>
      <c r="M125" s="3" t="s">
        <v>168</v>
      </c>
      <c r="N125" s="3" t="s">
        <v>71</v>
      </c>
      <c r="O125" s="3" t="s">
        <v>72</v>
      </c>
      <c r="P125" s="3" t="s">
        <v>169</v>
      </c>
      <c r="Q125" s="8">
        <v>5200</v>
      </c>
      <c r="R125" s="3" t="s">
        <v>64</v>
      </c>
      <c r="S125" s="3"/>
      <c r="T125" s="3" t="s">
        <v>170</v>
      </c>
      <c r="U125" s="4">
        <v>44838</v>
      </c>
      <c r="V125" s="4">
        <v>44838</v>
      </c>
      <c r="W125" s="2" t="s">
        <v>447</v>
      </c>
    </row>
    <row r="126" spans="1:23" x14ac:dyDescent="0.25">
      <c r="A126" s="3">
        <v>2022</v>
      </c>
      <c r="B126" s="4">
        <v>44835</v>
      </c>
      <c r="C126" s="4">
        <v>44926</v>
      </c>
      <c r="D126" s="3" t="s">
        <v>63</v>
      </c>
      <c r="E126" s="3" t="s">
        <v>166</v>
      </c>
      <c r="F126" s="2" t="s">
        <v>307</v>
      </c>
      <c r="G126" s="2" t="s">
        <v>308</v>
      </c>
      <c r="H126" s="2" t="s">
        <v>309</v>
      </c>
      <c r="I126" s="3"/>
      <c r="J126" s="3"/>
      <c r="K126" s="3"/>
      <c r="L126" s="3" t="s">
        <v>167</v>
      </c>
      <c r="M126" s="3" t="s">
        <v>168</v>
      </c>
      <c r="N126" s="3" t="s">
        <v>71</v>
      </c>
      <c r="O126" s="3" t="s">
        <v>72</v>
      </c>
      <c r="P126" s="3" t="s">
        <v>169</v>
      </c>
      <c r="Q126" s="8">
        <v>5200</v>
      </c>
      <c r="R126" s="3" t="s">
        <v>64</v>
      </c>
      <c r="S126" s="3"/>
      <c r="T126" s="3" t="s">
        <v>170</v>
      </c>
      <c r="U126" s="4">
        <v>44838</v>
      </c>
      <c r="V126" s="4">
        <v>44838</v>
      </c>
      <c r="W126" s="2" t="s">
        <v>448</v>
      </c>
    </row>
    <row r="127" spans="1:23" x14ac:dyDescent="0.25">
      <c r="A127" s="3">
        <v>2022</v>
      </c>
      <c r="B127" s="4">
        <v>44835</v>
      </c>
      <c r="C127" s="4">
        <v>44926</v>
      </c>
      <c r="D127" s="3" t="s">
        <v>63</v>
      </c>
      <c r="E127" s="3" t="s">
        <v>166</v>
      </c>
      <c r="F127" s="2" t="s">
        <v>310</v>
      </c>
      <c r="G127" s="2" t="s">
        <v>92</v>
      </c>
      <c r="H127" s="2" t="s">
        <v>311</v>
      </c>
      <c r="I127" s="3"/>
      <c r="J127" s="3"/>
      <c r="K127" s="3"/>
      <c r="L127" s="3" t="s">
        <v>167</v>
      </c>
      <c r="M127" s="3" t="s">
        <v>168</v>
      </c>
      <c r="N127" s="3" t="s">
        <v>71</v>
      </c>
      <c r="O127" s="3" t="s">
        <v>72</v>
      </c>
      <c r="P127" s="3" t="s">
        <v>169</v>
      </c>
      <c r="Q127" s="8">
        <v>5200</v>
      </c>
      <c r="R127" s="3" t="s">
        <v>64</v>
      </c>
      <c r="S127" s="3"/>
      <c r="T127" s="3" t="s">
        <v>170</v>
      </c>
      <c r="U127" s="4">
        <v>44838</v>
      </c>
      <c r="V127" s="4">
        <v>44838</v>
      </c>
      <c r="W127" s="2" t="s">
        <v>449</v>
      </c>
    </row>
    <row r="128" spans="1:23" x14ac:dyDescent="0.25">
      <c r="A128" s="3">
        <v>2022</v>
      </c>
      <c r="B128" s="4">
        <v>44835</v>
      </c>
      <c r="C128" s="4">
        <v>44926</v>
      </c>
      <c r="D128" s="3" t="s">
        <v>63</v>
      </c>
      <c r="E128" s="3" t="s">
        <v>166</v>
      </c>
      <c r="F128" s="2" t="s">
        <v>153</v>
      </c>
      <c r="G128" s="2" t="s">
        <v>88</v>
      </c>
      <c r="H128" s="2" t="s">
        <v>72</v>
      </c>
      <c r="I128" s="3"/>
      <c r="J128" s="3"/>
      <c r="K128" s="3"/>
      <c r="L128" s="3" t="s">
        <v>167</v>
      </c>
      <c r="M128" s="3" t="s">
        <v>168</v>
      </c>
      <c r="N128" s="3" t="s">
        <v>71</v>
      </c>
      <c r="O128" s="3" t="s">
        <v>72</v>
      </c>
      <c r="P128" s="3" t="s">
        <v>169</v>
      </c>
      <c r="Q128" s="8">
        <v>12500</v>
      </c>
      <c r="R128" s="3" t="s">
        <v>69</v>
      </c>
      <c r="S128" s="3"/>
      <c r="T128" s="3" t="s">
        <v>170</v>
      </c>
      <c r="U128" s="4">
        <v>44838</v>
      </c>
      <c r="V128" s="4">
        <v>44838</v>
      </c>
      <c r="W128" s="2" t="s">
        <v>450</v>
      </c>
    </row>
    <row r="129" spans="1:23" x14ac:dyDescent="0.25">
      <c r="A129" s="3">
        <v>2022</v>
      </c>
      <c r="B129" s="4">
        <v>44835</v>
      </c>
      <c r="C129" s="4">
        <v>44926</v>
      </c>
      <c r="D129" s="3" t="s">
        <v>63</v>
      </c>
      <c r="E129" s="3" t="s">
        <v>166</v>
      </c>
      <c r="F129" s="2" t="s">
        <v>153</v>
      </c>
      <c r="G129" s="2" t="s">
        <v>88</v>
      </c>
      <c r="H129" s="2" t="s">
        <v>72</v>
      </c>
      <c r="I129" s="3"/>
      <c r="J129" s="3"/>
      <c r="K129" s="3"/>
      <c r="L129" s="3" t="s">
        <v>167</v>
      </c>
      <c r="M129" s="3" t="s">
        <v>168</v>
      </c>
      <c r="N129" s="3" t="s">
        <v>71</v>
      </c>
      <c r="O129" s="3" t="s">
        <v>72</v>
      </c>
      <c r="P129" s="3" t="s">
        <v>169</v>
      </c>
      <c r="Q129" s="8">
        <v>12500</v>
      </c>
      <c r="R129" s="3" t="s">
        <v>69</v>
      </c>
      <c r="S129" s="3"/>
      <c r="T129" s="3" t="s">
        <v>170</v>
      </c>
      <c r="U129" s="4">
        <v>44838</v>
      </c>
      <c r="V129" s="4">
        <v>44838</v>
      </c>
      <c r="W129" s="2" t="s">
        <v>451</v>
      </c>
    </row>
    <row r="130" spans="1:23" x14ac:dyDescent="0.25">
      <c r="A130" s="3">
        <v>2022</v>
      </c>
      <c r="B130" s="4">
        <v>44835</v>
      </c>
      <c r="C130" s="4">
        <v>44926</v>
      </c>
      <c r="D130" s="3" t="s">
        <v>63</v>
      </c>
      <c r="E130" s="3" t="s">
        <v>166</v>
      </c>
      <c r="F130" s="2" t="s">
        <v>142</v>
      </c>
      <c r="G130" s="2" t="s">
        <v>75</v>
      </c>
      <c r="H130" s="2" t="s">
        <v>76</v>
      </c>
      <c r="I130" s="3"/>
      <c r="J130" s="3"/>
      <c r="K130" s="3"/>
      <c r="L130" s="3" t="s">
        <v>167</v>
      </c>
      <c r="M130" s="3" t="s">
        <v>168</v>
      </c>
      <c r="N130" s="3" t="s">
        <v>71</v>
      </c>
      <c r="O130" s="3" t="s">
        <v>72</v>
      </c>
      <c r="P130" s="3" t="s">
        <v>169</v>
      </c>
      <c r="Q130" s="8">
        <v>10000</v>
      </c>
      <c r="R130" s="3" t="s">
        <v>69</v>
      </c>
      <c r="S130" s="3"/>
      <c r="T130" s="3" t="s">
        <v>170</v>
      </c>
      <c r="U130" s="4">
        <v>44838</v>
      </c>
      <c r="V130" s="4">
        <v>44838</v>
      </c>
      <c r="W130" s="2" t="s">
        <v>452</v>
      </c>
    </row>
    <row r="131" spans="1:23" x14ac:dyDescent="0.25">
      <c r="A131" s="3">
        <v>2022</v>
      </c>
      <c r="B131" s="4">
        <v>44835</v>
      </c>
      <c r="C131" s="4">
        <v>44926</v>
      </c>
      <c r="D131" s="3" t="s">
        <v>63</v>
      </c>
      <c r="E131" s="3" t="s">
        <v>166</v>
      </c>
      <c r="F131" s="2" t="s">
        <v>142</v>
      </c>
      <c r="G131" s="2" t="s">
        <v>75</v>
      </c>
      <c r="H131" s="2" t="s">
        <v>76</v>
      </c>
      <c r="I131" s="3"/>
      <c r="J131" s="3"/>
      <c r="K131" s="3"/>
      <c r="L131" s="3" t="s">
        <v>167</v>
      </c>
      <c r="M131" s="3" t="s">
        <v>168</v>
      </c>
      <c r="N131" s="3" t="s">
        <v>71</v>
      </c>
      <c r="O131" s="3" t="s">
        <v>72</v>
      </c>
      <c r="P131" s="3" t="s">
        <v>169</v>
      </c>
      <c r="Q131" s="8">
        <v>10000</v>
      </c>
      <c r="R131" s="3" t="s">
        <v>69</v>
      </c>
      <c r="S131" s="3"/>
      <c r="T131" s="3" t="s">
        <v>170</v>
      </c>
      <c r="U131" s="4">
        <v>44838</v>
      </c>
      <c r="V131" s="4">
        <v>44838</v>
      </c>
      <c r="W131" s="2" t="s">
        <v>453</v>
      </c>
    </row>
    <row r="132" spans="1:23" x14ac:dyDescent="0.25">
      <c r="A132" s="3">
        <v>2022</v>
      </c>
      <c r="B132" s="4">
        <v>44835</v>
      </c>
      <c r="C132" s="4">
        <v>44926</v>
      </c>
      <c r="D132" s="3" t="s">
        <v>63</v>
      </c>
      <c r="E132" s="3" t="s">
        <v>166</v>
      </c>
      <c r="F132" s="2" t="s">
        <v>158</v>
      </c>
      <c r="G132" s="2" t="s">
        <v>88</v>
      </c>
      <c r="H132" s="2" t="s">
        <v>88</v>
      </c>
      <c r="I132" s="3"/>
      <c r="J132" s="3"/>
      <c r="K132" s="3"/>
      <c r="L132" s="3" t="s">
        <v>167</v>
      </c>
      <c r="M132" s="3" t="s">
        <v>168</v>
      </c>
      <c r="N132" s="3" t="s">
        <v>71</v>
      </c>
      <c r="O132" s="3" t="s">
        <v>72</v>
      </c>
      <c r="P132" s="3" t="s">
        <v>169</v>
      </c>
      <c r="Q132" s="8">
        <v>10000</v>
      </c>
      <c r="R132" s="3" t="s">
        <v>69</v>
      </c>
      <c r="S132" s="3"/>
      <c r="T132" s="3" t="s">
        <v>170</v>
      </c>
      <c r="U132" s="4">
        <v>44838</v>
      </c>
      <c r="V132" s="4">
        <v>44838</v>
      </c>
      <c r="W132" s="2" t="s">
        <v>454</v>
      </c>
    </row>
    <row r="133" spans="1:23" x14ac:dyDescent="0.25">
      <c r="A133" s="3">
        <v>2022</v>
      </c>
      <c r="B133" s="4">
        <v>44835</v>
      </c>
      <c r="C133" s="4">
        <v>44926</v>
      </c>
      <c r="D133" s="3" t="s">
        <v>63</v>
      </c>
      <c r="E133" s="3" t="s">
        <v>166</v>
      </c>
      <c r="F133" s="2" t="s">
        <v>158</v>
      </c>
      <c r="G133" s="2" t="s">
        <v>88</v>
      </c>
      <c r="H133" s="2" t="s">
        <v>88</v>
      </c>
      <c r="I133" s="3"/>
      <c r="J133" s="3"/>
      <c r="K133" s="3"/>
      <c r="L133" s="3" t="s">
        <v>167</v>
      </c>
      <c r="M133" s="3" t="s">
        <v>168</v>
      </c>
      <c r="N133" s="3" t="s">
        <v>71</v>
      </c>
      <c r="O133" s="3" t="s">
        <v>72</v>
      </c>
      <c r="P133" s="3" t="s">
        <v>169</v>
      </c>
      <c r="Q133" s="8">
        <v>10000</v>
      </c>
      <c r="R133" s="3" t="s">
        <v>69</v>
      </c>
      <c r="S133" s="3"/>
      <c r="T133" s="3" t="s">
        <v>170</v>
      </c>
      <c r="U133" s="4">
        <v>44838</v>
      </c>
      <c r="V133" s="4">
        <v>44838</v>
      </c>
      <c r="W133" s="2" t="s">
        <v>455</v>
      </c>
    </row>
    <row r="134" spans="1:23" x14ac:dyDescent="0.25">
      <c r="A134" s="3">
        <v>2022</v>
      </c>
      <c r="B134" s="4">
        <v>44835</v>
      </c>
      <c r="C134" s="4">
        <v>44926</v>
      </c>
      <c r="D134" s="3" t="s">
        <v>63</v>
      </c>
      <c r="E134" s="3" t="s">
        <v>166</v>
      </c>
      <c r="F134" s="2" t="s">
        <v>159</v>
      </c>
      <c r="G134" s="2" t="s">
        <v>88</v>
      </c>
      <c r="H134" s="2" t="s">
        <v>72</v>
      </c>
      <c r="I134" s="3"/>
      <c r="J134" s="3"/>
      <c r="K134" s="3"/>
      <c r="L134" s="3" t="s">
        <v>167</v>
      </c>
      <c r="M134" s="3" t="s">
        <v>168</v>
      </c>
      <c r="N134" s="3" t="s">
        <v>71</v>
      </c>
      <c r="O134" s="3" t="s">
        <v>72</v>
      </c>
      <c r="P134" s="3" t="s">
        <v>169</v>
      </c>
      <c r="Q134" s="8">
        <v>18000</v>
      </c>
      <c r="R134" s="3" t="s">
        <v>69</v>
      </c>
      <c r="S134" s="3"/>
      <c r="T134" s="3" t="s">
        <v>170</v>
      </c>
      <c r="U134" s="4">
        <v>44838</v>
      </c>
      <c r="V134" s="4">
        <v>44838</v>
      </c>
      <c r="W134" s="2" t="s">
        <v>456</v>
      </c>
    </row>
    <row r="135" spans="1:23" x14ac:dyDescent="0.25">
      <c r="A135" s="3">
        <v>2022</v>
      </c>
      <c r="B135" s="4">
        <v>44835</v>
      </c>
      <c r="C135" s="4">
        <v>44926</v>
      </c>
      <c r="D135" s="3" t="s">
        <v>63</v>
      </c>
      <c r="E135" s="3" t="s">
        <v>166</v>
      </c>
      <c r="F135" s="2" t="s">
        <v>159</v>
      </c>
      <c r="G135" s="2" t="s">
        <v>88</v>
      </c>
      <c r="H135" s="2" t="s">
        <v>72</v>
      </c>
      <c r="I135" s="3"/>
      <c r="J135" s="3"/>
      <c r="K135" s="3"/>
      <c r="L135" s="3" t="s">
        <v>167</v>
      </c>
      <c r="M135" s="3" t="s">
        <v>168</v>
      </c>
      <c r="N135" s="3" t="s">
        <v>71</v>
      </c>
      <c r="O135" s="3" t="s">
        <v>72</v>
      </c>
      <c r="P135" s="3" t="s">
        <v>169</v>
      </c>
      <c r="Q135" s="8">
        <v>12000</v>
      </c>
      <c r="R135" s="3" t="s">
        <v>69</v>
      </c>
      <c r="S135" s="3"/>
      <c r="T135" s="3" t="s">
        <v>170</v>
      </c>
      <c r="U135" s="4">
        <v>44838</v>
      </c>
      <c r="V135" s="4">
        <v>44838</v>
      </c>
      <c r="W135" s="2" t="s">
        <v>457</v>
      </c>
    </row>
    <row r="136" spans="1:23" x14ac:dyDescent="0.25">
      <c r="A136" s="3">
        <v>2022</v>
      </c>
      <c r="B136" s="4">
        <v>44835</v>
      </c>
      <c r="C136" s="4">
        <v>44926</v>
      </c>
      <c r="D136" s="3" t="s">
        <v>63</v>
      </c>
      <c r="E136" s="3" t="s">
        <v>166</v>
      </c>
      <c r="F136" s="2" t="s">
        <v>159</v>
      </c>
      <c r="G136" s="2" t="s">
        <v>88</v>
      </c>
      <c r="H136" s="2" t="s">
        <v>72</v>
      </c>
      <c r="I136" s="3"/>
      <c r="J136" s="3"/>
      <c r="K136" s="3"/>
      <c r="L136" s="3" t="s">
        <v>167</v>
      </c>
      <c r="M136" s="3" t="s">
        <v>168</v>
      </c>
      <c r="N136" s="3" t="s">
        <v>71</v>
      </c>
      <c r="O136" s="3" t="s">
        <v>72</v>
      </c>
      <c r="P136" s="3" t="s">
        <v>169</v>
      </c>
      <c r="Q136" s="8">
        <v>6000</v>
      </c>
      <c r="R136" s="3" t="s">
        <v>69</v>
      </c>
      <c r="S136" s="3"/>
      <c r="T136" s="3" t="s">
        <v>170</v>
      </c>
      <c r="U136" s="4">
        <v>44838</v>
      </c>
      <c r="V136" s="4">
        <v>44838</v>
      </c>
      <c r="W136" s="2" t="s">
        <v>458</v>
      </c>
    </row>
    <row r="137" spans="1:23" x14ac:dyDescent="0.25">
      <c r="A137" s="3">
        <v>2022</v>
      </c>
      <c r="B137" s="4">
        <v>44835</v>
      </c>
      <c r="C137" s="4">
        <v>44926</v>
      </c>
      <c r="D137" s="3" t="s">
        <v>63</v>
      </c>
      <c r="E137" s="3" t="s">
        <v>166</v>
      </c>
      <c r="F137" s="2" t="s">
        <v>220</v>
      </c>
      <c r="G137" s="2" t="s">
        <v>312</v>
      </c>
      <c r="H137" s="2" t="s">
        <v>221</v>
      </c>
      <c r="I137" s="3"/>
      <c r="J137" s="3"/>
      <c r="K137" s="3"/>
      <c r="L137" s="3" t="s">
        <v>167</v>
      </c>
      <c r="M137" s="3" t="s">
        <v>168</v>
      </c>
      <c r="N137" s="3" t="s">
        <v>71</v>
      </c>
      <c r="O137" s="3" t="s">
        <v>72</v>
      </c>
      <c r="P137" s="3" t="s">
        <v>169</v>
      </c>
      <c r="Q137" s="8">
        <v>3500</v>
      </c>
      <c r="R137" s="3" t="s">
        <v>69</v>
      </c>
      <c r="S137" s="3"/>
      <c r="T137" s="3" t="s">
        <v>170</v>
      </c>
      <c r="U137" s="4">
        <v>44838</v>
      </c>
      <c r="V137" s="4">
        <v>44838</v>
      </c>
      <c r="W137" s="2" t="s">
        <v>367</v>
      </c>
    </row>
    <row r="138" spans="1:23" x14ac:dyDescent="0.25">
      <c r="A138" s="3">
        <v>2022</v>
      </c>
      <c r="B138" s="4">
        <v>44835</v>
      </c>
      <c r="C138" s="4">
        <v>44926</v>
      </c>
      <c r="D138" s="3" t="s">
        <v>63</v>
      </c>
      <c r="E138" s="3" t="s">
        <v>166</v>
      </c>
      <c r="F138" s="2" t="s">
        <v>313</v>
      </c>
      <c r="G138" s="2" t="s">
        <v>87</v>
      </c>
      <c r="H138" s="2" t="s">
        <v>111</v>
      </c>
      <c r="I138" s="3"/>
      <c r="J138" s="3"/>
      <c r="K138" s="3"/>
      <c r="L138" s="3" t="s">
        <v>167</v>
      </c>
      <c r="M138" s="3" t="s">
        <v>168</v>
      </c>
      <c r="N138" s="3" t="s">
        <v>71</v>
      </c>
      <c r="O138" s="3" t="s">
        <v>72</v>
      </c>
      <c r="P138" s="3" t="s">
        <v>169</v>
      </c>
      <c r="Q138" s="8">
        <v>3500</v>
      </c>
      <c r="R138" s="3" t="s">
        <v>69</v>
      </c>
      <c r="S138" s="3"/>
      <c r="T138" s="3" t="s">
        <v>170</v>
      </c>
      <c r="U138" s="4">
        <v>44838</v>
      </c>
      <c r="V138" s="4">
        <v>44838</v>
      </c>
      <c r="W138" s="2" t="s">
        <v>459</v>
      </c>
    </row>
    <row r="139" spans="1:23" x14ac:dyDescent="0.25">
      <c r="A139" s="3">
        <v>2022</v>
      </c>
      <c r="B139" s="4">
        <v>44835</v>
      </c>
      <c r="C139" s="4">
        <v>44926</v>
      </c>
      <c r="D139" s="3" t="s">
        <v>63</v>
      </c>
      <c r="E139" s="3" t="s">
        <v>166</v>
      </c>
      <c r="F139" s="2" t="s">
        <v>314</v>
      </c>
      <c r="G139" s="2" t="s">
        <v>315</v>
      </c>
      <c r="H139" s="2" t="s">
        <v>116</v>
      </c>
      <c r="I139" s="3"/>
      <c r="J139" s="3"/>
      <c r="K139" s="3"/>
      <c r="L139" s="3" t="s">
        <v>167</v>
      </c>
      <c r="M139" s="3" t="s">
        <v>168</v>
      </c>
      <c r="N139" s="3" t="s">
        <v>71</v>
      </c>
      <c r="O139" s="3" t="s">
        <v>72</v>
      </c>
      <c r="P139" s="3" t="s">
        <v>169</v>
      </c>
      <c r="Q139" s="8">
        <v>4000</v>
      </c>
      <c r="R139" s="3" t="s">
        <v>66</v>
      </c>
      <c r="S139" s="3"/>
      <c r="T139" s="3" t="s">
        <v>170</v>
      </c>
      <c r="U139" s="4">
        <v>44838</v>
      </c>
      <c r="V139" s="4">
        <v>44838</v>
      </c>
      <c r="W139" s="2" t="s">
        <v>460</v>
      </c>
    </row>
    <row r="140" spans="1:23" x14ac:dyDescent="0.25">
      <c r="A140" s="3">
        <v>2022</v>
      </c>
      <c r="B140" s="4">
        <v>44835</v>
      </c>
      <c r="C140" s="4">
        <v>44926</v>
      </c>
      <c r="D140" s="3" t="s">
        <v>63</v>
      </c>
      <c r="E140" s="3" t="s">
        <v>166</v>
      </c>
      <c r="F140" s="2" t="s">
        <v>316</v>
      </c>
      <c r="G140" s="2" t="s">
        <v>102</v>
      </c>
      <c r="H140" s="2" t="s">
        <v>109</v>
      </c>
      <c r="I140" s="3"/>
      <c r="J140" s="3"/>
      <c r="K140" s="3"/>
      <c r="L140" s="3" t="s">
        <v>167</v>
      </c>
      <c r="M140" s="3" t="s">
        <v>168</v>
      </c>
      <c r="N140" s="3" t="s">
        <v>71</v>
      </c>
      <c r="O140" s="3" t="s">
        <v>72</v>
      </c>
      <c r="P140" s="3" t="s">
        <v>169</v>
      </c>
      <c r="Q140" s="8">
        <v>25000</v>
      </c>
      <c r="R140" s="3" t="s">
        <v>66</v>
      </c>
      <c r="S140" s="3"/>
      <c r="T140" s="3" t="s">
        <v>170</v>
      </c>
      <c r="U140" s="4">
        <v>44838</v>
      </c>
      <c r="V140" s="4">
        <v>44838</v>
      </c>
      <c r="W140" s="2" t="s">
        <v>461</v>
      </c>
    </row>
    <row r="141" spans="1:23" x14ac:dyDescent="0.25">
      <c r="A141" s="3">
        <v>2022</v>
      </c>
      <c r="B141" s="4">
        <v>44835</v>
      </c>
      <c r="C141" s="4">
        <v>44926</v>
      </c>
      <c r="D141" s="3" t="s">
        <v>63</v>
      </c>
      <c r="E141" s="3" t="s">
        <v>166</v>
      </c>
      <c r="F141" s="2" t="s">
        <v>317</v>
      </c>
      <c r="G141" s="2" t="s">
        <v>78</v>
      </c>
      <c r="H141" s="2" t="s">
        <v>88</v>
      </c>
      <c r="I141" s="3"/>
      <c r="J141" s="3"/>
      <c r="K141" s="3"/>
      <c r="L141" s="3" t="s">
        <v>167</v>
      </c>
      <c r="M141" s="3" t="s">
        <v>168</v>
      </c>
      <c r="N141" s="3" t="s">
        <v>71</v>
      </c>
      <c r="O141" s="3" t="s">
        <v>72</v>
      </c>
      <c r="P141" s="3" t="s">
        <v>169</v>
      </c>
      <c r="Q141" s="8">
        <v>3851</v>
      </c>
      <c r="R141" s="3" t="s">
        <v>66</v>
      </c>
      <c r="S141" s="3"/>
      <c r="T141" s="3" t="s">
        <v>170</v>
      </c>
      <c r="U141" s="4">
        <v>44838</v>
      </c>
      <c r="V141" s="4">
        <v>44838</v>
      </c>
      <c r="W141" s="2" t="s">
        <v>462</v>
      </c>
    </row>
    <row r="142" spans="1:23" x14ac:dyDescent="0.25">
      <c r="A142" s="3">
        <v>2022</v>
      </c>
      <c r="B142" s="4">
        <v>44835</v>
      </c>
      <c r="C142" s="4">
        <v>44926</v>
      </c>
      <c r="D142" s="3" t="s">
        <v>63</v>
      </c>
      <c r="E142" s="3" t="s">
        <v>166</v>
      </c>
      <c r="F142" s="2" t="s">
        <v>146</v>
      </c>
      <c r="G142" s="2" t="s">
        <v>318</v>
      </c>
      <c r="H142" s="2" t="s">
        <v>101</v>
      </c>
      <c r="I142" s="3"/>
      <c r="J142" s="3"/>
      <c r="K142" s="3"/>
      <c r="L142" s="3" t="s">
        <v>167</v>
      </c>
      <c r="M142" s="3" t="s">
        <v>168</v>
      </c>
      <c r="N142" s="3" t="s">
        <v>71</v>
      </c>
      <c r="O142" s="3" t="s">
        <v>72</v>
      </c>
      <c r="P142" s="3" t="s">
        <v>169</v>
      </c>
      <c r="Q142" s="8">
        <v>600</v>
      </c>
      <c r="R142" s="3" t="s">
        <v>69</v>
      </c>
      <c r="S142" s="3"/>
      <c r="T142" s="3" t="s">
        <v>170</v>
      </c>
      <c r="U142" s="4">
        <v>44838</v>
      </c>
      <c r="V142" s="4">
        <v>44838</v>
      </c>
      <c r="W142" s="2" t="s">
        <v>463</v>
      </c>
    </row>
    <row r="143" spans="1:23" x14ac:dyDescent="0.25">
      <c r="A143" s="3">
        <v>2022</v>
      </c>
      <c r="B143" s="4">
        <v>44835</v>
      </c>
      <c r="C143" s="4">
        <v>44926</v>
      </c>
      <c r="D143" s="3" t="s">
        <v>63</v>
      </c>
      <c r="E143" s="3" t="s">
        <v>166</v>
      </c>
      <c r="F143" s="2" t="s">
        <v>319</v>
      </c>
      <c r="G143" s="2" t="s">
        <v>320</v>
      </c>
      <c r="H143" s="2" t="s">
        <v>79</v>
      </c>
      <c r="I143" s="3"/>
      <c r="J143" s="3"/>
      <c r="K143" s="3"/>
      <c r="L143" s="3" t="s">
        <v>167</v>
      </c>
      <c r="M143" s="3" t="s">
        <v>168</v>
      </c>
      <c r="N143" s="3" t="s">
        <v>71</v>
      </c>
      <c r="O143" s="3" t="s">
        <v>72</v>
      </c>
      <c r="P143" s="3" t="s">
        <v>169</v>
      </c>
      <c r="Q143" s="8">
        <v>6600</v>
      </c>
      <c r="R143" s="3" t="s">
        <v>64</v>
      </c>
      <c r="S143" s="3"/>
      <c r="T143" s="3" t="s">
        <v>170</v>
      </c>
      <c r="U143" s="4">
        <v>44838</v>
      </c>
      <c r="V143" s="4">
        <v>44838</v>
      </c>
      <c r="W143" s="2" t="s">
        <v>464</v>
      </c>
    </row>
    <row r="144" spans="1:23" x14ac:dyDescent="0.25">
      <c r="A144" s="3">
        <v>2022</v>
      </c>
      <c r="B144" s="4">
        <v>44835</v>
      </c>
      <c r="C144" s="4">
        <v>44926</v>
      </c>
      <c r="D144" s="3" t="s">
        <v>63</v>
      </c>
      <c r="E144" s="3" t="s">
        <v>166</v>
      </c>
      <c r="F144" s="2" t="s">
        <v>321</v>
      </c>
      <c r="G144" s="2" t="s">
        <v>322</v>
      </c>
      <c r="H144" s="2" t="s">
        <v>74</v>
      </c>
      <c r="I144" s="3"/>
      <c r="J144" s="3"/>
      <c r="K144" s="3"/>
      <c r="L144" s="3" t="s">
        <v>167</v>
      </c>
      <c r="M144" s="3" t="s">
        <v>168</v>
      </c>
      <c r="N144" s="3" t="s">
        <v>71</v>
      </c>
      <c r="O144" s="3" t="s">
        <v>72</v>
      </c>
      <c r="P144" s="3" t="s">
        <v>169</v>
      </c>
      <c r="Q144" s="8">
        <v>6600</v>
      </c>
      <c r="R144" s="3" t="s">
        <v>64</v>
      </c>
      <c r="S144" s="3"/>
      <c r="T144" s="3" t="s">
        <v>170</v>
      </c>
      <c r="U144" s="4">
        <v>44838</v>
      </c>
      <c r="V144" s="4">
        <v>44838</v>
      </c>
      <c r="W144" s="2" t="s">
        <v>465</v>
      </c>
    </row>
    <row r="145" spans="1:23" x14ac:dyDescent="0.25">
      <c r="A145" s="3">
        <v>2022</v>
      </c>
      <c r="B145" s="4">
        <v>44835</v>
      </c>
      <c r="C145" s="4">
        <v>44926</v>
      </c>
      <c r="D145" s="3" t="s">
        <v>63</v>
      </c>
      <c r="E145" s="3" t="s">
        <v>166</v>
      </c>
      <c r="F145" s="2" t="s">
        <v>323</v>
      </c>
      <c r="G145" s="2" t="s">
        <v>93</v>
      </c>
      <c r="H145" s="2" t="s">
        <v>324</v>
      </c>
      <c r="I145" s="3"/>
      <c r="J145" s="3"/>
      <c r="K145" s="3"/>
      <c r="L145" s="3" t="s">
        <v>167</v>
      </c>
      <c r="M145" s="3" t="s">
        <v>168</v>
      </c>
      <c r="N145" s="3" t="s">
        <v>71</v>
      </c>
      <c r="O145" s="3" t="s">
        <v>72</v>
      </c>
      <c r="P145" s="3" t="s">
        <v>169</v>
      </c>
      <c r="Q145" s="8">
        <v>6600</v>
      </c>
      <c r="R145" s="3" t="s">
        <v>64</v>
      </c>
      <c r="S145" s="3"/>
      <c r="T145" s="3" t="s">
        <v>170</v>
      </c>
      <c r="U145" s="4">
        <v>44838</v>
      </c>
      <c r="V145" s="4">
        <v>44838</v>
      </c>
      <c r="W145" s="2" t="s">
        <v>466</v>
      </c>
    </row>
    <row r="146" spans="1:23" x14ac:dyDescent="0.25">
      <c r="A146" s="3">
        <v>2022</v>
      </c>
      <c r="B146" s="4">
        <v>44835</v>
      </c>
      <c r="C146" s="4">
        <v>44926</v>
      </c>
      <c r="D146" s="3" t="s">
        <v>63</v>
      </c>
      <c r="E146" s="3" t="s">
        <v>166</v>
      </c>
      <c r="F146" s="2" t="s">
        <v>207</v>
      </c>
      <c r="G146" s="2" t="s">
        <v>184</v>
      </c>
      <c r="H146" s="2" t="s">
        <v>325</v>
      </c>
      <c r="I146" s="3"/>
      <c r="J146" s="3"/>
      <c r="K146" s="3"/>
      <c r="L146" s="3" t="s">
        <v>167</v>
      </c>
      <c r="M146" s="3" t="s">
        <v>168</v>
      </c>
      <c r="N146" s="3" t="s">
        <v>71</v>
      </c>
      <c r="O146" s="3" t="s">
        <v>72</v>
      </c>
      <c r="P146" s="3" t="s">
        <v>169</v>
      </c>
      <c r="Q146" s="8">
        <v>4000</v>
      </c>
      <c r="R146" s="3" t="s">
        <v>66</v>
      </c>
      <c r="S146" s="3"/>
      <c r="T146" s="3" t="s">
        <v>170</v>
      </c>
      <c r="U146" s="4">
        <v>44838</v>
      </c>
      <c r="V146" s="4">
        <v>44838</v>
      </c>
      <c r="W146" s="2" t="s">
        <v>467</v>
      </c>
    </row>
    <row r="147" spans="1:23" x14ac:dyDescent="0.25">
      <c r="A147" s="3">
        <v>2022</v>
      </c>
      <c r="B147" s="4">
        <v>44835</v>
      </c>
      <c r="C147" s="4">
        <v>44926</v>
      </c>
      <c r="D147" s="3" t="s">
        <v>63</v>
      </c>
      <c r="E147" s="3" t="s">
        <v>166</v>
      </c>
      <c r="F147" s="2" t="s">
        <v>154</v>
      </c>
      <c r="G147" s="2" t="s">
        <v>320</v>
      </c>
      <c r="H147" s="2" t="s">
        <v>102</v>
      </c>
      <c r="I147" s="3"/>
      <c r="J147" s="3"/>
      <c r="K147" s="3"/>
      <c r="L147" s="3" t="s">
        <v>167</v>
      </c>
      <c r="M147" s="3" t="s">
        <v>168</v>
      </c>
      <c r="N147" s="3" t="s">
        <v>71</v>
      </c>
      <c r="O147" s="3" t="s">
        <v>72</v>
      </c>
      <c r="P147" s="3" t="s">
        <v>169</v>
      </c>
      <c r="Q147" s="8">
        <v>5000</v>
      </c>
      <c r="R147" s="3" t="s">
        <v>66</v>
      </c>
      <c r="S147" s="3"/>
      <c r="T147" s="3" t="s">
        <v>170</v>
      </c>
      <c r="U147" s="4">
        <v>44838</v>
      </c>
      <c r="V147" s="4">
        <v>44838</v>
      </c>
      <c r="W147" s="2" t="s">
        <v>468</v>
      </c>
    </row>
    <row r="148" spans="1:23" x14ac:dyDescent="0.25">
      <c r="A148" s="3">
        <v>2022</v>
      </c>
      <c r="B148" s="4">
        <v>44835</v>
      </c>
      <c r="C148" s="4">
        <v>44926</v>
      </c>
      <c r="D148" s="3" t="s">
        <v>63</v>
      </c>
      <c r="E148" s="3" t="s">
        <v>166</v>
      </c>
      <c r="F148" s="2" t="s">
        <v>326</v>
      </c>
      <c r="G148" s="2" t="s">
        <v>90</v>
      </c>
      <c r="H148" s="2" t="s">
        <v>90</v>
      </c>
      <c r="I148" s="3"/>
      <c r="J148" s="3"/>
      <c r="K148" s="3"/>
      <c r="L148" s="3" t="s">
        <v>167</v>
      </c>
      <c r="M148" s="3" t="s">
        <v>168</v>
      </c>
      <c r="N148" s="3" t="s">
        <v>71</v>
      </c>
      <c r="O148" s="3" t="s">
        <v>72</v>
      </c>
      <c r="P148" s="3" t="s">
        <v>169</v>
      </c>
      <c r="Q148" s="8">
        <v>6000</v>
      </c>
      <c r="R148" s="3" t="s">
        <v>66</v>
      </c>
      <c r="S148" s="3"/>
      <c r="T148" s="3" t="s">
        <v>170</v>
      </c>
      <c r="U148" s="4">
        <v>44838</v>
      </c>
      <c r="V148" s="4">
        <v>44838</v>
      </c>
      <c r="W148" s="2" t="s">
        <v>469</v>
      </c>
    </row>
    <row r="149" spans="1:23" x14ac:dyDescent="0.25">
      <c r="A149" s="3">
        <v>2022</v>
      </c>
      <c r="B149" s="4">
        <v>44835</v>
      </c>
      <c r="C149" s="4">
        <v>44926</v>
      </c>
      <c r="D149" s="3" t="s">
        <v>63</v>
      </c>
      <c r="E149" s="3" t="s">
        <v>166</v>
      </c>
      <c r="F149" s="2" t="s">
        <v>327</v>
      </c>
      <c r="G149" s="2" t="s">
        <v>119</v>
      </c>
      <c r="H149" s="2" t="s">
        <v>83</v>
      </c>
      <c r="I149" s="3"/>
      <c r="J149" s="3"/>
      <c r="K149" s="3"/>
      <c r="L149" s="3" t="s">
        <v>167</v>
      </c>
      <c r="M149" s="3" t="s">
        <v>168</v>
      </c>
      <c r="N149" s="3" t="s">
        <v>71</v>
      </c>
      <c r="O149" s="3" t="s">
        <v>72</v>
      </c>
      <c r="P149" s="3" t="s">
        <v>169</v>
      </c>
      <c r="Q149" s="8">
        <v>150000</v>
      </c>
      <c r="R149" s="3" t="s">
        <v>69</v>
      </c>
      <c r="S149" s="3"/>
      <c r="T149" s="3" t="s">
        <v>170</v>
      </c>
      <c r="U149" s="4">
        <v>44838</v>
      </c>
      <c r="V149" s="4">
        <v>44838</v>
      </c>
      <c r="W149" s="2" t="s">
        <v>470</v>
      </c>
    </row>
    <row r="150" spans="1:23" x14ac:dyDescent="0.25">
      <c r="A150" s="3">
        <v>2022</v>
      </c>
      <c r="B150" s="4">
        <v>44835</v>
      </c>
      <c r="C150" s="4">
        <v>44926</v>
      </c>
      <c r="D150" s="3" t="s">
        <v>63</v>
      </c>
      <c r="E150" s="3" t="s">
        <v>166</v>
      </c>
      <c r="F150" s="2" t="s">
        <v>328</v>
      </c>
      <c r="G150" s="2" t="s">
        <v>329</v>
      </c>
      <c r="H150" s="2" t="s">
        <v>303</v>
      </c>
      <c r="I150" s="3"/>
      <c r="J150" s="3"/>
      <c r="K150" s="3"/>
      <c r="L150" s="3" t="s">
        <v>167</v>
      </c>
      <c r="M150" s="3" t="s">
        <v>168</v>
      </c>
      <c r="N150" s="3" t="s">
        <v>71</v>
      </c>
      <c r="O150" s="3" t="s">
        <v>72</v>
      </c>
      <c r="P150" s="3" t="s">
        <v>169</v>
      </c>
      <c r="Q150" s="8">
        <v>2900</v>
      </c>
      <c r="R150" s="3" t="s">
        <v>66</v>
      </c>
      <c r="S150" s="3"/>
      <c r="T150" s="3" t="s">
        <v>170</v>
      </c>
      <c r="U150" s="4">
        <v>44838</v>
      </c>
      <c r="V150" s="4">
        <v>44838</v>
      </c>
      <c r="W150" s="2" t="s">
        <v>471</v>
      </c>
    </row>
  </sheetData>
  <mergeCells count="7">
    <mergeCell ref="A6:W6"/>
    <mergeCell ref="A2:C2"/>
    <mergeCell ref="D2:F2"/>
    <mergeCell ref="G2:I2"/>
    <mergeCell ref="A3:C3"/>
    <mergeCell ref="D3:F3"/>
    <mergeCell ref="G3:I3"/>
  </mergeCells>
  <dataValidations count="2">
    <dataValidation type="list" allowBlank="1" showErrorMessage="1" sqref="D8:D180">
      <formula1>Hidden_13</formula1>
    </dataValidation>
    <dataValidation type="list" allowBlank="1" showErrorMessage="1" sqref="R8:R180">
      <formula1>Hidden_217</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2022-10-03T15:41:33Z</dcterms:created>
  <dcterms:modified xsi:type="dcterms:W3CDTF">2023-01-10T15:58:38Z</dcterms:modified>
</cp:coreProperties>
</file>