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1 -2024\TRANSPARENCIA\46\2026\JMAPA\1T\"/>
    </mc:Choice>
  </mc:AlternateContent>
  <xr:revisionPtr revIDLastSave="0" documentId="13_ncr:1_{2ED5EDC0-83B7-41F0-BFFD-B1FE27ECA3E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<sst xmlns="http://schemas.openxmlformats.org/spreadsheetml/2006/main" count="82" uniqueCount="56">
  <si>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</si>
  <si>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</si>
  <si>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</si>
  <si>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</si>
  <si>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</si>
  <si>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</si>
  <si>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</si>
  <si>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</si>
  <si>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</si>
  <si>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</si>
  <si>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</si>
  <si>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</si>
  <si>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</si>
  <si>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</si>
  <si>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</si>
  <si>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</si>
  <si>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</si>
  <si>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</si>
  <si>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</si>
  <si>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</si>
  <si>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</si>
  <si>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</si>
  <si>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</si>
  <si>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</si>
  <si>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</si>
  <si>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</si>
  <si>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</si>
  <si>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</si>
  <si>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</si>
  <si>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</si>
  <si>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</si>
  <si>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</si>
  <si>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</si>
  <si>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</si>
  <si>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</si>
  <si>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</si>
  <si>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</si>
  <si>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1 Lista de asistencia y Quórum Legal en su caso
2 Instalación de la Sesión por parte de la Presidenta del Consejo Directivo
3 Lectura y en su caso aprobación del orden del día
4 Propuesta de disposiciones administrativas y aprobación
5 Propuesta de contrato de vales de despensa y aprobación
6 Propuesta de convenio con el Aposento y aprobación
7 Aprobación de WhatsApp como medio oficial de comunicación
8 Aprobación de plan de fugas y tomas clandestinas
9 Presentación del resultado del arqueo a cajas realizado el día 10 (diez) de diciembre y el día 30 (treinta) de octubre del año en curso.
10 Asuntos generales
11 Clausura de la sesión.
</t>
  </si>
  <si>
    <t>1 Lista de asistencia y Quórum Legal en su caso
2 Instalación de la Sesión por parte de la Presidenta del Consejo Directivo
3 Lectura y en su caso aprobación del orden del día
4 Análisis y aprobación de reglamento de los servicios del organismo operador denominado Junta Municipal de Agua Potable y Alcantarillado de San Felipe, Gto.
5 Contratación de asesor para Planta de Tratamiento de  Aguas Residuales para cumplir con la Reforma de la Ley de Aguas Nacionales y Nom-001 Semarnat y Nom-002 Semarnat
6 Asuntos generales
7 Clausura de sesión</t>
  </si>
  <si>
    <t>1 Lista de asistencia y Quórum Legal en su caso
2 Instalación de la Sesión por parte de la Presidenta del Consejo Directivo
3 Lectura y en su caso aprobación del orden del día
4 Contratación de servicios profesionales para asesor jurídico externo
5 Asuntos generales
6 Clausura de la sesión</t>
  </si>
  <si>
    <t>1 Lista de asistencia y Quórum Legal en su caso
2 Instalación de la Sesión por parte de la Presidenta del Consejo Directivo
3 Lectura y en su caso aprobación del orden del día
4 Análisis y en su caso aprobación del Cuarto Informe Trimestral octubre-diciembre 2025 (dos mil veinticinco) del organismo operador de agua potable y alcantarillado de San Felipe, Gto.
5 Propuesta de contrato para el asesor de la Planta de Tratamiento de Aguas Residuales
6 Plan anual de mantenimiento preventivo y correctivo de las redes de distribución de agua potable de San Felipe, Gto.
7 Asuntos generales
8 Clausura de sesión.</t>
  </si>
  <si>
    <t xml:space="preserve">1 Lista de asistencia y Quórum Legal en su caso
2 Instalación de la Sesión por parte de la Presidenta del Consejo Directivo
3 Lectura y en su caso aprobación del orden del día
4 Factibilidad del desarrollo habitacional vertical denominada “TORRE SEQUOIA”
5 Dictamen del transformador del Pozo denominado “La Joya”
6 Asuntos generales
7 Clausura de sesión
</t>
  </si>
  <si>
    <t xml:space="preserve">1 Lista de asistencia y Quórum Legal en su caso
2 Instalación de la Sesión por parte de la Presidenta del Consejo Directivo
3 Lectura y en su caso aprobación del orden del día
4 Plan anual de trabajo 2026 del organismo operador Junta Municipal de Agua Potable y Alcantarillado de San Felipe, Gto.
5 Análisis y en su caso aprobación de baja de varillas de desazolve
6 Análisis y aprobación de actividades del Día Mundial del Agua 2026
7 Asuntos generales
8 Clausura de sesión
</t>
  </si>
  <si>
    <t xml:space="preserve">1 Lista de asistencia y Quórum Legal en su caso
2 Instalación de la Sesión por parte de la Presidenta del Consejo Directivo
3 Lectura y en su caso aprobación del orden del día
4 Presentación, análisis y en su caso aprobación de la tabla de montos mínimos y máximos de adquisiciones y contrataciones de servicios para los ejercicios fiscales 2026, 2027 y 2028.
5 Informe de diagnóstico de infraestructura de la Planta de Tratamiento de Aguas Residuales de San Felipe, Gto.
6 Asuntos generales
7 Clausura de sesión
</t>
  </si>
  <si>
    <t xml:space="preserve">1 Lista de asistencia y Quórum Legal en su caso
2 Instalación de la Sesión por parte de la Presidenta del Consejo Directivo
3 Lectura y en su caso aprobación del orden del día
4 Cierre presupuestal del pronóstico de ingresos y presupuesto de egresos para el ejercicio fiscal 2025
5 Cierre presupuestal del Programa Operativo Anual (POA) 2025
6 Primera modificación del Programa Operativo Anual (POA) 2026
7 Primera modificación al pronóstico de ingresos y presupuesto de egresos para el ejercicio fiscal 2026
8 Asuntos generales
9 Clausura de sesión
</t>
  </si>
  <si>
    <t xml:space="preserve"> </t>
  </si>
  <si>
    <t>Consejo Directivo</t>
  </si>
  <si>
    <t>No son opiniones o recomendaciones, son acuerdos aprobados en sesion de consejo directivo, según el punto analizado en la sesion.</t>
  </si>
  <si>
    <t>http://sanfelipegto.gob.mx/TRANSPARENCIA/46/2026/JMAPA/1T/</t>
  </si>
  <si>
    <t>http://sanfelipegto.gob.mx/TRANSPARENCIA/46/2026/JMAPA/1T/ACTA%2026%2013%20ENERO%202026.pdf</t>
  </si>
  <si>
    <t>http://sanfelipegto.gob.mx/TRANSPARENCIA/46/2026/JMAPA/1T/ACTA%2027%2016%20ENERO%202026.pdf</t>
  </si>
  <si>
    <t>http://sanfelipegto.gob.mx/TRANSPARENCIA/46/2026/JMAPA/1T/ACTA%2028%2030%20ENERO%202026.pdf</t>
  </si>
  <si>
    <t>http://sanfelipegto.gob.mx/TRANSPARENCIA/46/2026/JMAPA/1T/ACTA%2029%2012%20FEBREO%202026.pdf</t>
  </si>
  <si>
    <t>http://sanfelipegto.gob.mx/TRANSPARENCIA/46/2026/JMAPA/1T/ACTA%2030%2023%20FEBRERO.pdf</t>
  </si>
  <si>
    <t>http://sanfelipegto.gob.mx/TRANSPARENCIA/46/2026/JMAPA/1T/ACTA%2031%2002%20MARZO%202026.pdf</t>
  </si>
  <si>
    <t>http://sanfelipegto.gob.mx/TRANSPARENCIA/46/2026/JMAPA/1T/ACTA%2032%2019%20MARZO.pdf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</si>
</sst>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anfelipegto.gob.mx/TRANSPARENCIA/46/2026/JMAPA/1T/ACTA%2032%2019%20MARZO.pdf" TargetMode="External"/><Relationship Id="rId3" Type="http://schemas.openxmlformats.org/officeDocument/2006/relationships/hyperlink" Target="http://sanfelipegto.gob.mx/TRANSPARENCIA/46/2026/JMAPA/1T/ACTA%2027%2016%20ENERO%202026.pdf" TargetMode="External"/><Relationship Id="rId7" Type="http://schemas.openxmlformats.org/officeDocument/2006/relationships/hyperlink" Target="http://sanfelipegto.gob.mx/TRANSPARENCIA/46/2026/JMAPA/1T/ACTA%2031%2002%20MARZO%202026.pdf" TargetMode="External"/><Relationship Id="rId2" Type="http://schemas.openxmlformats.org/officeDocument/2006/relationships/hyperlink" Target="http://sanfelipegto.gob.mx/TRANSPARENCIA/46/2026/JMAPA/1T/ACTA%2026%2013%20ENERO%202026.pdf" TargetMode="External"/><Relationship Id="rId1" Type="http://schemas.openxmlformats.org/officeDocument/2006/relationships/hyperlink" Target="http://sanfelipegto.gob.mx/TRANSPARENCIA/46/2026/JMAPA/1T/" TargetMode="External"/><Relationship Id="rId6" Type="http://schemas.openxmlformats.org/officeDocument/2006/relationships/hyperlink" Target="http://sanfelipegto.gob.mx/TRANSPARENCIA/46/2026/JMAPA/1T/ACTA%2030%2023%20FEBRERO.pdf" TargetMode="External"/><Relationship Id="rId5" Type="http://schemas.openxmlformats.org/officeDocument/2006/relationships/hyperlink" Target="http://sanfelipegto.gob.mx/TRANSPARENCIA/46/2026/JMAPA/1T/ACTA%2029%2012%20FEBREO%202026.pdf" TargetMode="External"/><Relationship Id="rId4" Type="http://schemas.openxmlformats.org/officeDocument/2006/relationships/hyperlink" Target="http://sanfelipegto.gob.mx/TRANSPARENCIA/46/2026/JMAPA/1T/ACTA%2028%2030%20ENERO%202026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topLeftCell="E2" zoomScaleNormal="100" workbookViewId="0">
      <selection activeCell="G15" sqref="G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6.28515625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4.25" customHeight="1" x14ac:dyDescent="0.25">
      <c r="A8" s="2">
        <v>2026</v>
      </c>
      <c r="B8" s="3">
        <v>46023</v>
      </c>
      <c r="C8" s="3">
        <v>46112</v>
      </c>
      <c r="D8" s="2" t="s">
        <v>35</v>
      </c>
      <c r="E8" s="3">
        <v>46031</v>
      </c>
      <c r="F8" s="2" t="s">
        <v>37</v>
      </c>
      <c r="G8" s="4" t="s">
        <v>48</v>
      </c>
      <c r="H8" s="2" t="s">
        <v>46</v>
      </c>
      <c r="I8" s="3">
        <v>46112</v>
      </c>
      <c r="J8" t="s">
        <v>47</v>
      </c>
    </row>
    <row r="9" spans="1:10" ht="15" customHeight="1" x14ac:dyDescent="0.25">
      <c r="A9" s="2">
        <v>2026</v>
      </c>
      <c r="B9" s="3">
        <v>46023</v>
      </c>
      <c r="C9" s="3">
        <v>46112</v>
      </c>
      <c r="D9" s="2" t="s">
        <v>35</v>
      </c>
      <c r="E9" s="3">
        <v>46035</v>
      </c>
      <c r="F9" s="2" t="s">
        <v>39</v>
      </c>
      <c r="G9" s="4" t="s">
        <v>49</v>
      </c>
      <c r="H9" s="2" t="s">
        <v>46</v>
      </c>
      <c r="I9" s="3">
        <v>46112</v>
      </c>
      <c r="J9" t="s">
        <v>47</v>
      </c>
    </row>
    <row r="10" spans="1:10" ht="15" customHeight="1" x14ac:dyDescent="0.25">
      <c r="A10" s="2">
        <v>2026</v>
      </c>
      <c r="B10" s="3">
        <v>46023</v>
      </c>
      <c r="C10" s="3">
        <v>46112</v>
      </c>
      <c r="D10" s="2" t="s">
        <v>35</v>
      </c>
      <c r="E10" s="3">
        <v>46038</v>
      </c>
      <c r="F10" s="2" t="s">
        <v>38</v>
      </c>
      <c r="G10" s="4" t="s">
        <v>50</v>
      </c>
      <c r="H10" s="2" t="s">
        <v>46</v>
      </c>
      <c r="I10" s="3">
        <v>46112</v>
      </c>
      <c r="J10" t="s">
        <v>47</v>
      </c>
    </row>
    <row r="11" spans="1:10" ht="15" customHeight="1" x14ac:dyDescent="0.25">
      <c r="A11" s="2">
        <v>2026</v>
      </c>
      <c r="B11" s="3">
        <v>46023</v>
      </c>
      <c r="C11" s="3">
        <v>46112</v>
      </c>
      <c r="D11" s="2" t="s">
        <v>35</v>
      </c>
      <c r="E11" s="3">
        <v>46052</v>
      </c>
      <c r="F11" s="2" t="s">
        <v>40</v>
      </c>
      <c r="G11" s="4" t="s">
        <v>51</v>
      </c>
      <c r="H11" s="2" t="s">
        <v>46</v>
      </c>
      <c r="I11" s="3">
        <v>46112</v>
      </c>
      <c r="J11" t="s">
        <v>47</v>
      </c>
    </row>
    <row r="12" spans="1:10" ht="15" customHeight="1" x14ac:dyDescent="0.25">
      <c r="A12" s="2">
        <v>2026</v>
      </c>
      <c r="B12" s="3">
        <v>46023</v>
      </c>
      <c r="C12" s="3">
        <v>46112</v>
      </c>
      <c r="D12" s="2" t="s">
        <v>35</v>
      </c>
      <c r="E12" s="3">
        <v>46065</v>
      </c>
      <c r="F12" s="2" t="s">
        <v>41</v>
      </c>
      <c r="G12" s="4" t="s">
        <v>52</v>
      </c>
      <c r="H12" s="2" t="s">
        <v>46</v>
      </c>
      <c r="I12" s="3">
        <v>46112</v>
      </c>
      <c r="J12" t="s">
        <v>47</v>
      </c>
    </row>
    <row r="13" spans="1:10" ht="15" customHeight="1" x14ac:dyDescent="0.25">
      <c r="A13" s="2">
        <v>2026</v>
      </c>
      <c r="B13" s="3">
        <v>46023</v>
      </c>
      <c r="C13" s="3">
        <v>46112</v>
      </c>
      <c r="D13" s="2" t="s">
        <v>35</v>
      </c>
      <c r="E13" s="3">
        <v>46076</v>
      </c>
      <c r="F13" s="2" t="s">
        <v>42</v>
      </c>
      <c r="G13" s="4" t="s">
        <v>53</v>
      </c>
      <c r="H13" s="2" t="s">
        <v>46</v>
      </c>
      <c r="I13" s="3">
        <v>46112</v>
      </c>
      <c r="J13" t="s">
        <v>47</v>
      </c>
    </row>
    <row r="14" spans="1:10" ht="15" customHeight="1" x14ac:dyDescent="0.25">
      <c r="A14" s="2">
        <v>2026</v>
      </c>
      <c r="B14" s="3">
        <v>46023</v>
      </c>
      <c r="C14" s="3">
        <v>46112</v>
      </c>
      <c r="D14" s="2" t="s">
        <v>35</v>
      </c>
      <c r="E14" s="3">
        <v>46083</v>
      </c>
      <c r="F14" s="2" t="s">
        <v>43</v>
      </c>
      <c r="G14" s="4" t="s">
        <v>54</v>
      </c>
      <c r="H14" s="2" t="s">
        <v>46</v>
      </c>
      <c r="I14" s="3">
        <v>46112</v>
      </c>
      <c r="J14" t="s">
        <v>47</v>
      </c>
    </row>
    <row r="15" spans="1:10" ht="15" customHeight="1" x14ac:dyDescent="0.25">
      <c r="A15" s="2">
        <v>2026</v>
      </c>
      <c r="B15" s="3">
        <v>46023</v>
      </c>
      <c r="C15" s="3">
        <v>46112</v>
      </c>
      <c r="D15" s="2" t="s">
        <v>35</v>
      </c>
      <c r="E15" s="3">
        <v>46100</v>
      </c>
      <c r="F15" s="2" t="s">
        <v>44</v>
      </c>
      <c r="G15" s="4" t="s">
        <v>55</v>
      </c>
      <c r="H15" s="2" t="s">
        <v>46</v>
      </c>
      <c r="I15" s="3">
        <v>46112</v>
      </c>
      <c r="J15" t="s">
        <v>47</v>
      </c>
    </row>
    <row r="16" spans="1:10" x14ac:dyDescent="0.25">
      <c r="I16" t="s">
        <v>45</v>
      </c>
    </row>
    <row r="17" spans="3:3" x14ac:dyDescent="0.25">
      <c r="C17" t="s">
        <v>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1004DDC9-0582-4C51-8568-D0BC53EA7441}"/>
    <hyperlink ref="G9" r:id="rId2" xr:uid="{30832CA6-46C7-4670-9007-E454B7A5DB21}"/>
    <hyperlink ref="G10" r:id="rId3" xr:uid="{FCFBC4BD-0542-42EC-9B46-0E9DBCE3DD3D}"/>
    <hyperlink ref="G11" r:id="rId4" xr:uid="{CAA844DB-930A-4FB9-ACAF-8B192D5B17A5}"/>
    <hyperlink ref="G12" r:id="rId5" xr:uid="{29075E5B-AD47-47FF-917E-F7FB8418368C}"/>
    <hyperlink ref="G13" r:id="rId6" xr:uid="{E4AEA30F-6FB4-41CA-ABFC-6BBB7A5BA1F6}"/>
    <hyperlink ref="G14" r:id="rId7" xr:uid="{5FDDD44B-F138-4D41-B722-A21A4D2F1E8E}"/>
    <hyperlink ref="G15" r:id="rId8" xr:uid="{6A5107F1-96F1-4675-8008-53E0BC5F2649}"/>
  </hyperlinks>
  <pageMargins left="0.7" right="0.7" top="0.75" bottom="0.75" header="0.3" footer="0.3"/>
  <pageSetup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2026-03-23T21:13:16Z</dcterms:created>
  <dcterms:modified xsi:type="dcterms:W3CDTF">2026-04-27T18:46:48Z</dcterms:modified>
</cp:coreProperties>
</file>