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WEB\TRANSPARENCIA\9\Administracion20182021\Oficialia\4T\"/>
    </mc:Choice>
  </mc:AlternateContent>
  <bookViews>
    <workbookView xWindow="0" yWindow="0" windowWidth="16395" windowHeight="549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<sst xmlns="http://schemas.openxmlformats.org/spreadsheetml/2006/main" count="461" uniqueCount="156">
  <si>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</si>
  <si>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</si>
  <si>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</si>
  <si>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</si>
  <si>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</si>
  <si>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</si>
  <si>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</si>
  <si>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</si>
  <si>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</si>
  <si>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</si>
  <si>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</si>
  <si>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</si>
  <si>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</si>
  <si>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</si>
  <si>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</si>
  <si>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</si>
  <si>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</si>
  <si>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</si>
  <si>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</si>
  <si>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</si>
  <si>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</si>
  <si>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</si>
  <si>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</si>
  <si>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</si>
  <si>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</si>
  <si>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</si>
  <si>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</si>
  <si>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</si>
  <si>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</si>
  <si>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</si>
  <si>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</si>
  <si>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</si>
  <si>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</si>
  <si>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</si>
  <si>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</si>
  <si>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</si>
  <si>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</si>
  <si>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</si>
  <si>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</si>
  <si>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</si>
  <si>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</si>
  <si>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</si>
  <si>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</si>
  <si>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</si>
  <si>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</si>
  <si>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</si>
  <si>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</si>
  <si>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</si>
  <si>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</si>
  <si>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</si>
  <si>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</si>
  <si>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</si>
  <si>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</si>
  <si>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</si>
  <si>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</si>
  <si>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</si>
  <si>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</si>
  <si>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</si>
  <si>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</si>
  <si>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</si>
  <si>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</si>
  <si>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</si>
  <si>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</si>
  <si>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</si>
  <si>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</si>
  <si>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</si>
  <si>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</si>
  <si>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</si>
  <si>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</si>
  <si>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</si>
  <si>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</si>
  <si>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</si>
  <si>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</si>
  <si>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</si>
  <si>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</si>
  <si>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</si>
  <si>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</si>
  <si>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</si>
  <si>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</si>
  <si>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</si>
  <si>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</si>
  <si>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</si>
  <si>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</si>
  <si>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</si>
  <si>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</si>
  <si>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</si>
  <si>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</si>
  <si>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</si>
  <si>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</si>
  <si>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</si>
  <si>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</si>
  <si>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</si>
  <si>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</si>
  <si>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</si>
  <si>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</si>
  <si>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</si>
  <si>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</si>
  <si>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</si>
  <si>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</si>
  <si>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</si>
  <si>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</si>
  <si>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</si>
  <si>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</si>
  <si>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</si>
  <si>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</si>
  <si>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</si>
  <si>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</si>
  <si>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</si>
  <si>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</si>
  <si>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</si>
  <si>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</si>
  <si>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</si>
  <si>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</si>
  <si>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</si>
  <si>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OFICIAL MAYOR</t>
  </si>
  <si>
    <t>OFICIALIA MAYOR</t>
  </si>
  <si>
    <t xml:space="preserve">SERGIO ENRIQUE </t>
  </si>
  <si>
    <t>OLVERA</t>
  </si>
  <si>
    <t>CERVANTES</t>
  </si>
  <si>
    <t>GUANAJUATO</t>
  </si>
  <si>
    <t>LEÓN</t>
  </si>
  <si>
    <t>SAN FELIPE</t>
  </si>
  <si>
    <t>MÉXICO</t>
  </si>
  <si>
    <t>COMPRA DE REFACCIONES A LLANTERA TREJO</t>
  </si>
  <si>
    <t>VIÁTICOS NACIONALES</t>
  </si>
  <si>
    <t>SAN LUIS POTOSI</t>
  </si>
  <si>
    <t>COMPRA DE JUGUETES EN GOLDEN TOYS</t>
  </si>
  <si>
    <t>OPERADOR DE CISTERNAS</t>
  </si>
  <si>
    <t>GERARDO GUSTAVO</t>
  </si>
  <si>
    <t xml:space="preserve">HERNÁNDEZ </t>
  </si>
  <si>
    <t>ÁLVAREZ</t>
  </si>
  <si>
    <t>CAMBIO DE PARABRISAS AL ECON. 130</t>
  </si>
  <si>
    <t>AUXILIAR DE MANTENIMIENTO</t>
  </si>
  <si>
    <t>JOSE MARIO</t>
  </si>
  <si>
    <t>IBARRA</t>
  </si>
  <si>
    <t>MEDINA</t>
  </si>
  <si>
    <t xml:space="preserve">COMPRA DE REFACCIONES    </t>
  </si>
  <si>
    <t>RECOGER BOMBA DE UNIDAD 134 Y COMPRA DE REFACCIONES</t>
  </si>
  <si>
    <t>CHOFER</t>
  </si>
  <si>
    <t>FRANCISCO</t>
  </si>
  <si>
    <t>SEGURA</t>
  </si>
  <si>
    <t>ORTIZ</t>
  </si>
  <si>
    <t>COMPRA DE REFACCIONES Y RECOGER ESPADAS Y CADENAS DE MOTOSIERRAS DE MEDIO AMBIENTE</t>
  </si>
  <si>
    <t>AUXILIAR DE MANTENIMIENTO VEHICULAR</t>
  </si>
  <si>
    <t>ADOLFO</t>
  </si>
  <si>
    <t>MORENO</t>
  </si>
  <si>
    <t>MORÁN</t>
  </si>
  <si>
    <t>COMPRA DE REFACCIONES</t>
  </si>
  <si>
    <t>DOLORES HIDALGO C.I.N.</t>
  </si>
  <si>
    <t>LLEVAR DOCUMENTOS PARA PUBLICACIÓN EN EL DOF A ESTAFETA DHL.</t>
  </si>
  <si>
    <t>COMPRA DE RADIOS PARA PROTECCIÓN CIVIL</t>
  </si>
  <si>
    <t>COTIZAR ESTANTERIA PARA ARCHIVO MUNICIPAL Y COMPRA DE RADIOS DE COMUNICACIÓN</t>
  </si>
  <si>
    <t>RECOGER DONACIÓN DE BIENES MUEBLES A SEMARNAT</t>
  </si>
  <si>
    <t>ENTREGAR DOCUMENTACIÓN A LA ASEG</t>
  </si>
  <si>
    <t>EN ESTE TRIMESTRE NO SE EJERCIERÓN VIATICOS</t>
  </si>
  <si>
    <t>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</si>
</sst>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2" applyAlignment="1">
      <alignment horizontal="center" vertical="center"/>
    </xf>
    <xf numFmtId="0" fontId="4" fillId="0" borderId="0" xfId="2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9/Administracion20182021/LINAMIENTO/lineam%202018.pdf" TargetMode="External"/><Relationship Id="rId3" Type="http://schemas.openxmlformats.org/officeDocument/2006/relationships/hyperlink" Target="http://sanfelipegto.gob.mx/TRANSPARENCIA/9/Administracion20182021/LINAMIENTO/lineam%202018.pdf" TargetMode="External"/><Relationship Id="rId7" Type="http://schemas.openxmlformats.org/officeDocument/2006/relationships/hyperlink" Target="http://sanfelipegto.gob.mx/TRANSPARENCIA/9/Administracion20182021/LINAMIENTO/lineam%202018.pdf" TargetMode="External"/><Relationship Id="rId2" Type="http://schemas.openxmlformats.org/officeDocument/2006/relationships/hyperlink" Target="http://sanfelipegto.gob.mx/TRANSPARENCIA/9/Administracion20182021/LINAMIENTO/lineam%202018.pdf" TargetMode="External"/><Relationship Id="rId1" Type="http://schemas.openxmlformats.org/officeDocument/2006/relationships/hyperlink" Target="http://sanfelipegto.gob.mx/TRANSPARENCIA/9/Administracion20182021/LINAMIENTO/lineam%202018.pdf" TargetMode="External"/><Relationship Id="rId6" Type="http://schemas.openxmlformats.org/officeDocument/2006/relationships/hyperlink" Target="http://sanfelipegto.gob.mx/TRANSPARENCIA/9/Administracion20182021/LINAMIENTO/lineam%202018.pdf" TargetMode="External"/><Relationship Id="rId5" Type="http://schemas.openxmlformats.org/officeDocument/2006/relationships/hyperlink" Target="http://sanfelipegto.gob.mx/TRANSPARENCIA/9/Administracion20182021/LINAMIENTO/lineam%202018.pdf" TargetMode="External"/><Relationship Id="rId4" Type="http://schemas.openxmlformats.org/officeDocument/2006/relationships/hyperlink" Target="http://sanfelipegto.gob.mx/TRANSPARENCIA/9/Administracion20182021/LINAMIENTO/lineam%202018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9/Administracion20182021/Oficialia/4T/SANDRA%20MARIA%20PONCE%20ROMERO%20$%20293.00.pdf" TargetMode="External"/><Relationship Id="rId13" Type="http://schemas.openxmlformats.org/officeDocument/2006/relationships/hyperlink" Target="http://sanfelipegto.gob.mx/TRANSPARENCIA/9/Administracion20182021/Oficialia/4T/OPERADORA%20SSM%20$%20400.00.pdf" TargetMode="External"/><Relationship Id="rId3" Type="http://schemas.openxmlformats.org/officeDocument/2006/relationships/hyperlink" Target="http://sanfelipegto.gob.mx/TRANSPARENCIA/9/Administracion20182021/Oficialia/4T/RESTAURANTES%20ADMX%20$%20188.00.pdf" TargetMode="External"/><Relationship Id="rId7" Type="http://schemas.openxmlformats.org/officeDocument/2006/relationships/hyperlink" Target="http://sanfelipegto.gob.mx/TRANSPARENCIA/9/Administracion20182021/Oficialia/4T/ACF%20PIZZA%20$%20140.00%2019%20DE%20ABRIL%202018.pdf" TargetMode="External"/><Relationship Id="rId12" Type="http://schemas.openxmlformats.org/officeDocument/2006/relationships/hyperlink" Target="http://sanfelipegto.gob.mx/TRANSPARENCIA/9/Administracion20182021/Oficialia/4T/GOBIERNO%20DEL%20ESTADO%20DE%20GUANAJUATO%20(CASETAS).pdf" TargetMode="External"/><Relationship Id="rId2" Type="http://schemas.openxmlformats.org/officeDocument/2006/relationships/hyperlink" Target="http://sanfelipegto.gob.mx/TRANSPARENCIA/9/Administracion20182021/Oficialia/4T/OPERADORA%20GASTRONOMICA%20ABDI%20$%20384.00.pdf" TargetMode="External"/><Relationship Id="rId1" Type="http://schemas.openxmlformats.org/officeDocument/2006/relationships/hyperlink" Target="http://sanfelipegto.gob.mx/TRANSPARENCIA/9/Administracion20182021/Oficialia/4T/OPERADORA%20DEL%20BUEN%20SABOR%20$326.01.pdf" TargetMode="External"/><Relationship Id="rId6" Type="http://schemas.openxmlformats.org/officeDocument/2006/relationships/hyperlink" Target="http://sanfelipegto.gob.mx/TRANSPARENCIA/9/Administracion20182021/Oficialia/4T/FACTURAS/ACF%20PIZZA%20$%20129.00%2023%20DE%20MARZO%202018.pdf" TargetMode="External"/><Relationship Id="rId11" Type="http://schemas.openxmlformats.org/officeDocument/2006/relationships/hyperlink" Target="http://sanfelipegto.gob.mx/TRANSPARENCIA/9/Administracion20182021/Oficialia/4T/OPERADORA%20DEL%20BUEN%20SABOR%20$%20155.00.pdf" TargetMode="External"/><Relationship Id="rId5" Type="http://schemas.openxmlformats.org/officeDocument/2006/relationships/hyperlink" Target="http://sanfelipegto.gob.mx/TRANSPARENCIA/9/Administracion20182021/Oficialia/4T/SALVADOR%20ESTEBAN%20SERRANO%20$%20262.01.pdf" TargetMode="External"/><Relationship Id="rId15" Type="http://schemas.openxmlformats.org/officeDocument/2006/relationships/hyperlink" Target="http://sanfelipegto.gob.mx/TRANSPARENCIA/9/Administracion20182021/Oficialia/4T/OPERADORA%20SSM%20$400.00%2017%20DE%20AGOSTO%202018.pdf" TargetMode="External"/><Relationship Id="rId10" Type="http://schemas.openxmlformats.org/officeDocument/2006/relationships/hyperlink" Target="http://sanfelipegto.gob.mx/TRANSPARENCIA/9/Administracion20182021/Oficialia/4T/OPERADORA%20SSM%20$400%2018-MAYO-2018.pdf" TargetMode="External"/><Relationship Id="rId4" Type="http://schemas.openxmlformats.org/officeDocument/2006/relationships/hyperlink" Target="http://sanfelipegto.gob.mx/TRANSPARENCIA/9/Administracion20182021/Oficialia/4T/STAR%20SAN%20LUIS%20$%20322.pdf" TargetMode="External"/><Relationship Id="rId9" Type="http://schemas.openxmlformats.org/officeDocument/2006/relationships/hyperlink" Target="http://sanfelipegto.gob.mx/TRANSPARENCIA/9/Administracion20182021/Oficialia/4T/OPERADORA%20SSM%20$400.00%2025%20DE%20JUNIO%202018.pdf" TargetMode="External"/><Relationship Id="rId14" Type="http://schemas.openxmlformats.org/officeDocument/2006/relationships/hyperlink" Target="http://sanfelipegto.gob.mx/TRANSPARENCIA/9/Administracion20182021/Oficialia/4T/OPERADORA%20SSM%20$400.00%2017%20DE%20AGOS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B16" workbookViewId="0">
      <selection activeCell="AF22" sqref="AF22"/>
    </sheetView>
  </sheetViews>
  <sheetFormatPr baseColWidth="10" defaultColWidth="8.85546875" defaultRowHeight="15" x14ac:dyDescent="0.25"/>
  <cols>
    <col min="1" max="1" width="13.7109375" style="5" customWidth="1"/>
    <col min="2" max="3" width="19" style="5" customWidth="1"/>
    <col min="4" max="4" width="27.5703125" style="5" customWidth="1"/>
    <col min="5" max="5" width="21" style="5" bestFit="1" customWidth="1"/>
    <col min="6" max="6" width="22.28515625" style="5" bestFit="1" customWidth="1"/>
    <col min="7" max="7" width="21.28515625" style="5" bestFit="1" customWidth="1"/>
    <col min="8" max="8" width="17.42578125" style="5" bestFit="1" customWidth="1"/>
    <col min="9" max="11" width="21.140625" style="5" customWidth="1"/>
    <col min="12" max="12" width="21.5703125" style="5" bestFit="1" customWidth="1"/>
    <col min="13" max="13" width="32.85546875" style="5" bestFit="1" customWidth="1"/>
    <col min="14" max="14" width="20.7109375" style="5" bestFit="1" customWidth="1"/>
    <col min="15" max="15" width="25.140625" style="5" customWidth="1"/>
    <col min="16" max="16" width="27.28515625" style="5" customWidth="1"/>
    <col min="17" max="17" width="23.28515625" style="5" customWidth="1"/>
    <col min="18" max="18" width="26" style="5" customWidth="1"/>
    <col min="19" max="19" width="22.28515625" style="5" customWidth="1"/>
    <col min="20" max="22" width="21.5703125" style="5" customWidth="1"/>
    <col min="23" max="23" width="30.7109375" style="5" customWidth="1"/>
    <col min="24" max="25" width="21.7109375" style="5" customWidth="1"/>
    <col min="26" max="26" width="29.28515625" style="5" customWidth="1"/>
    <col min="27" max="27" width="29.42578125" style="5" customWidth="1"/>
    <col min="28" max="28" width="35.42578125" style="5" customWidth="1"/>
    <col min="29" max="29" width="24.5703125" style="5" customWidth="1"/>
    <col min="30" max="30" width="24.28515625" style="5" customWidth="1"/>
    <col min="31" max="31" width="31.85546875" style="5" customWidth="1"/>
    <col min="32" max="32" width="23.7109375" style="5" customWidth="1"/>
    <col min="33" max="33" width="31.140625" style="5" customWidth="1"/>
    <col min="34" max="35" width="18.28515625" style="5" customWidth="1"/>
    <col min="36" max="36" width="19.7109375" style="5" customWidth="1"/>
    <col min="37" max="16384" width="8.85546875" style="5"/>
  </cols>
  <sheetData>
    <row r="1" spans="1:36" hidden="1" x14ac:dyDescent="0.25">
      <c r="A1" s="5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ht="37.9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5" t="s">
        <v>7</v>
      </c>
      <c r="W4" s="5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D4" s="5" t="s">
        <v>14</v>
      </c>
      <c r="AE4" s="5" t="s">
        <v>13</v>
      </c>
      <c r="AF4" s="5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6" hidden="1" x14ac:dyDescent="0.25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51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ht="43.15" customHeight="1" x14ac:dyDescent="0.25">
      <c r="A8" s="5">
        <v>2018</v>
      </c>
      <c r="B8" s="3">
        <v>43101</v>
      </c>
      <c r="C8" s="3">
        <v>43190</v>
      </c>
      <c r="D8" s="5" t="s">
        <v>90</v>
      </c>
      <c r="E8" s="5">
        <v>46</v>
      </c>
      <c r="F8" s="5" t="s">
        <v>114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101</v>
      </c>
      <c r="M8" s="5" t="s">
        <v>123</v>
      </c>
      <c r="N8" s="5" t="s">
        <v>103</v>
      </c>
      <c r="O8" s="5">
        <v>2</v>
      </c>
      <c r="P8" s="7">
        <v>326.01</v>
      </c>
      <c r="Q8" s="5" t="s">
        <v>122</v>
      </c>
      <c r="R8" s="5" t="s">
        <v>119</v>
      </c>
      <c r="S8" s="5" t="s">
        <v>121</v>
      </c>
      <c r="T8" s="5" t="s">
        <v>122</v>
      </c>
      <c r="U8" s="5" t="s">
        <v>119</v>
      </c>
      <c r="V8" s="5" t="s">
        <v>120</v>
      </c>
      <c r="W8" s="5" t="s">
        <v>123</v>
      </c>
      <c r="X8" s="8">
        <v>43117</v>
      </c>
      <c r="Y8" s="8">
        <v>43117</v>
      </c>
      <c r="Z8" s="5">
        <v>1</v>
      </c>
      <c r="AA8" s="9">
        <v>326.01</v>
      </c>
      <c r="AE8" s="5">
        <v>1</v>
      </c>
      <c r="AF8" s="14" t="s">
        <v>155</v>
      </c>
      <c r="AG8" s="5" t="s">
        <v>115</v>
      </c>
      <c r="AH8" s="3">
        <v>43483</v>
      </c>
      <c r="AI8" s="3">
        <v>43483</v>
      </c>
    </row>
    <row r="9" spans="1:36" ht="43.15" customHeight="1" x14ac:dyDescent="0.25">
      <c r="A9" s="5">
        <v>2018</v>
      </c>
      <c r="B9" s="3">
        <v>43101</v>
      </c>
      <c r="C9" s="3">
        <v>43190</v>
      </c>
      <c r="D9" s="5" t="s">
        <v>90</v>
      </c>
      <c r="E9" s="5">
        <v>46</v>
      </c>
      <c r="F9" s="5" t="s">
        <v>114</v>
      </c>
      <c r="G9" s="5" t="s">
        <v>114</v>
      </c>
      <c r="H9" s="5" t="s">
        <v>115</v>
      </c>
      <c r="I9" s="5" t="s">
        <v>116</v>
      </c>
      <c r="J9" s="5" t="s">
        <v>117</v>
      </c>
      <c r="K9" s="5" t="s">
        <v>118</v>
      </c>
      <c r="L9" s="5" t="s">
        <v>101</v>
      </c>
      <c r="M9" s="5" t="s">
        <v>126</v>
      </c>
      <c r="N9" s="5" t="s">
        <v>103</v>
      </c>
      <c r="O9" s="5">
        <v>2</v>
      </c>
      <c r="P9" s="9">
        <v>384</v>
      </c>
      <c r="Q9" s="5" t="s">
        <v>122</v>
      </c>
      <c r="R9" s="5" t="s">
        <v>125</v>
      </c>
      <c r="S9" s="5" t="s">
        <v>121</v>
      </c>
      <c r="T9" s="5" t="s">
        <v>122</v>
      </c>
      <c r="U9" s="5" t="s">
        <v>125</v>
      </c>
      <c r="V9" s="5" t="s">
        <v>125</v>
      </c>
      <c r="W9" s="5" t="s">
        <v>126</v>
      </c>
      <c r="X9" s="8">
        <v>43123</v>
      </c>
      <c r="Y9" s="8">
        <v>43123</v>
      </c>
      <c r="Z9" s="5">
        <v>2</v>
      </c>
      <c r="AA9" s="9">
        <v>384</v>
      </c>
      <c r="AE9" s="5">
        <v>2</v>
      </c>
      <c r="AF9" s="14" t="s">
        <v>155</v>
      </c>
      <c r="AG9" s="5" t="s">
        <v>115</v>
      </c>
      <c r="AH9" s="3">
        <v>43483</v>
      </c>
      <c r="AI9" s="3">
        <v>43483</v>
      </c>
    </row>
    <row r="10" spans="1:36" ht="43.15" customHeight="1" x14ac:dyDescent="0.25">
      <c r="A10" s="5">
        <v>2018</v>
      </c>
      <c r="B10" s="3">
        <v>43101</v>
      </c>
      <c r="C10" s="3">
        <v>43190</v>
      </c>
      <c r="D10" s="5" t="s">
        <v>94</v>
      </c>
      <c r="E10" s="5">
        <v>535</v>
      </c>
      <c r="F10" s="5" t="s">
        <v>127</v>
      </c>
      <c r="G10" s="5" t="s">
        <v>127</v>
      </c>
      <c r="H10" s="5" t="s">
        <v>115</v>
      </c>
      <c r="I10" s="5" t="s">
        <v>128</v>
      </c>
      <c r="J10" s="5" t="s">
        <v>129</v>
      </c>
      <c r="K10" s="5" t="s">
        <v>130</v>
      </c>
      <c r="L10" s="5" t="s">
        <v>101</v>
      </c>
      <c r="M10" s="5" t="s">
        <v>131</v>
      </c>
      <c r="N10" s="5" t="s">
        <v>103</v>
      </c>
      <c r="O10" s="5">
        <v>1</v>
      </c>
      <c r="P10" s="9">
        <v>188</v>
      </c>
      <c r="Q10" s="5" t="s">
        <v>122</v>
      </c>
      <c r="R10" s="5" t="s">
        <v>119</v>
      </c>
      <c r="S10" s="5" t="s">
        <v>121</v>
      </c>
      <c r="T10" s="5" t="s">
        <v>122</v>
      </c>
      <c r="U10" s="5" t="s">
        <v>119</v>
      </c>
      <c r="V10" s="5" t="s">
        <v>120</v>
      </c>
      <c r="W10" s="5" t="s">
        <v>131</v>
      </c>
      <c r="X10" s="8">
        <v>43151</v>
      </c>
      <c r="Y10" s="8">
        <v>43151</v>
      </c>
      <c r="Z10" s="5">
        <v>3</v>
      </c>
      <c r="AA10" s="9">
        <v>188</v>
      </c>
      <c r="AE10" s="5">
        <v>3</v>
      </c>
      <c r="AF10" s="14" t="s">
        <v>155</v>
      </c>
      <c r="AG10" s="5" t="s">
        <v>115</v>
      </c>
      <c r="AH10" s="3">
        <v>43483</v>
      </c>
      <c r="AI10" s="3">
        <v>43483</v>
      </c>
    </row>
    <row r="11" spans="1:36" ht="43.15" customHeight="1" x14ac:dyDescent="0.25">
      <c r="A11" s="5">
        <v>2018</v>
      </c>
      <c r="B11" s="3">
        <v>43101</v>
      </c>
      <c r="C11" s="3">
        <v>43190</v>
      </c>
      <c r="D11" s="5" t="s">
        <v>94</v>
      </c>
      <c r="E11" s="5">
        <v>52</v>
      </c>
      <c r="F11" s="5" t="s">
        <v>132</v>
      </c>
      <c r="G11" s="5" t="s">
        <v>132</v>
      </c>
      <c r="H11" s="5" t="s">
        <v>115</v>
      </c>
      <c r="I11" s="5" t="s">
        <v>133</v>
      </c>
      <c r="J11" s="5" t="s">
        <v>134</v>
      </c>
      <c r="K11" s="5" t="s">
        <v>135</v>
      </c>
      <c r="L11" s="5" t="s">
        <v>101</v>
      </c>
      <c r="M11" s="5" t="s">
        <v>136</v>
      </c>
      <c r="N11" s="5" t="s">
        <v>103</v>
      </c>
      <c r="O11" s="5">
        <v>2</v>
      </c>
      <c r="P11" s="9">
        <v>322</v>
      </c>
      <c r="Q11" s="5" t="s">
        <v>122</v>
      </c>
      <c r="R11" s="5" t="s">
        <v>125</v>
      </c>
      <c r="S11" s="5" t="s">
        <v>121</v>
      </c>
      <c r="T11" s="5" t="s">
        <v>122</v>
      </c>
      <c r="U11" s="5" t="s">
        <v>125</v>
      </c>
      <c r="V11" s="5" t="s">
        <v>125</v>
      </c>
      <c r="W11" s="5" t="s">
        <v>136</v>
      </c>
      <c r="X11" s="8">
        <v>43152</v>
      </c>
      <c r="Y11" s="8">
        <v>43152</v>
      </c>
      <c r="Z11" s="5">
        <v>4</v>
      </c>
      <c r="AA11" s="9">
        <v>322</v>
      </c>
      <c r="AE11" s="5">
        <v>4</v>
      </c>
      <c r="AF11" s="14" t="s">
        <v>155</v>
      </c>
      <c r="AG11" s="5" t="s">
        <v>115</v>
      </c>
      <c r="AH11" s="3">
        <v>43483</v>
      </c>
      <c r="AI11" s="3">
        <v>43483</v>
      </c>
    </row>
    <row r="12" spans="1:36" ht="43.15" customHeight="1" x14ac:dyDescent="0.25">
      <c r="A12" s="5">
        <v>2018</v>
      </c>
      <c r="B12" s="3">
        <v>43101</v>
      </c>
      <c r="C12" s="3">
        <v>43190</v>
      </c>
      <c r="D12" s="5" t="s">
        <v>90</v>
      </c>
      <c r="E12" s="5">
        <v>46</v>
      </c>
      <c r="F12" s="5" t="s">
        <v>114</v>
      </c>
      <c r="G12" s="5" t="s">
        <v>114</v>
      </c>
      <c r="H12" s="5" t="s">
        <v>115</v>
      </c>
      <c r="I12" s="5" t="s">
        <v>116</v>
      </c>
      <c r="J12" s="5" t="s">
        <v>117</v>
      </c>
      <c r="K12" s="5" t="s">
        <v>118</v>
      </c>
      <c r="L12" s="5" t="s">
        <v>101</v>
      </c>
      <c r="M12" s="5" t="s">
        <v>137</v>
      </c>
      <c r="N12" s="5" t="s">
        <v>103</v>
      </c>
      <c r="O12" s="5">
        <v>3</v>
      </c>
      <c r="P12" s="9">
        <v>262.01</v>
      </c>
      <c r="Q12" s="5" t="s">
        <v>122</v>
      </c>
      <c r="R12" s="5" t="s">
        <v>125</v>
      </c>
      <c r="S12" s="5" t="s">
        <v>121</v>
      </c>
      <c r="T12" s="5" t="s">
        <v>122</v>
      </c>
      <c r="U12" s="5" t="s">
        <v>125</v>
      </c>
      <c r="V12" s="5" t="s">
        <v>125</v>
      </c>
      <c r="W12" s="5" t="s">
        <v>137</v>
      </c>
      <c r="X12" s="8">
        <v>43174</v>
      </c>
      <c r="Y12" s="8">
        <v>43174</v>
      </c>
      <c r="Z12" s="5">
        <v>5</v>
      </c>
      <c r="AA12" s="9">
        <v>262.01</v>
      </c>
      <c r="AE12" s="5">
        <v>5</v>
      </c>
      <c r="AF12" s="14" t="s">
        <v>155</v>
      </c>
      <c r="AG12" s="5" t="s">
        <v>115</v>
      </c>
      <c r="AH12" s="3">
        <v>43483</v>
      </c>
      <c r="AI12" s="3">
        <v>43483</v>
      </c>
    </row>
    <row r="13" spans="1:36" ht="43.15" customHeight="1" x14ac:dyDescent="0.25">
      <c r="A13" s="5">
        <v>2018</v>
      </c>
      <c r="B13" s="3">
        <v>43101</v>
      </c>
      <c r="C13" s="3">
        <v>43190</v>
      </c>
      <c r="D13" s="5" t="s">
        <v>94</v>
      </c>
      <c r="E13" s="5">
        <v>1240</v>
      </c>
      <c r="F13" s="5" t="s">
        <v>138</v>
      </c>
      <c r="G13" s="5" t="s">
        <v>138</v>
      </c>
      <c r="H13" s="5" t="s">
        <v>115</v>
      </c>
      <c r="I13" s="5" t="s">
        <v>139</v>
      </c>
      <c r="J13" s="5" t="s">
        <v>140</v>
      </c>
      <c r="K13" s="5" t="s">
        <v>141</v>
      </c>
      <c r="L13" s="5" t="s">
        <v>101</v>
      </c>
      <c r="M13" s="5" t="s">
        <v>142</v>
      </c>
      <c r="N13" s="5" t="s">
        <v>103</v>
      </c>
      <c r="O13" s="5">
        <v>1</v>
      </c>
      <c r="P13" s="9">
        <v>129</v>
      </c>
      <c r="Q13" s="5" t="s">
        <v>122</v>
      </c>
      <c r="R13" s="5" t="s">
        <v>119</v>
      </c>
      <c r="S13" s="5" t="s">
        <v>121</v>
      </c>
      <c r="T13" s="5" t="s">
        <v>122</v>
      </c>
      <c r="U13" s="5" t="s">
        <v>119</v>
      </c>
      <c r="V13" s="5" t="s">
        <v>120</v>
      </c>
      <c r="W13" s="5" t="s">
        <v>142</v>
      </c>
      <c r="X13" s="8">
        <v>43182</v>
      </c>
      <c r="Y13" s="8">
        <v>43182</v>
      </c>
      <c r="Z13" s="5">
        <v>6</v>
      </c>
      <c r="AA13" s="9">
        <v>129</v>
      </c>
      <c r="AE13" s="5">
        <v>6</v>
      </c>
      <c r="AF13" s="14" t="s">
        <v>155</v>
      </c>
      <c r="AG13" s="5" t="s">
        <v>115</v>
      </c>
      <c r="AH13" s="3">
        <v>43483</v>
      </c>
      <c r="AI13" s="3">
        <v>43483</v>
      </c>
    </row>
    <row r="14" spans="1:36" ht="43.15" customHeight="1" x14ac:dyDescent="0.25">
      <c r="A14" s="5">
        <v>2018</v>
      </c>
      <c r="B14" s="3">
        <v>43191</v>
      </c>
      <c r="C14" s="3">
        <v>43281</v>
      </c>
      <c r="D14" s="5" t="s">
        <v>94</v>
      </c>
      <c r="E14" s="5">
        <v>1020</v>
      </c>
      <c r="F14" s="5" t="s">
        <v>143</v>
      </c>
      <c r="G14" s="5" t="s">
        <v>143</v>
      </c>
      <c r="H14" s="5" t="s">
        <v>115</v>
      </c>
      <c r="I14" s="5" t="s">
        <v>144</v>
      </c>
      <c r="J14" s="5" t="s">
        <v>145</v>
      </c>
      <c r="K14" s="5" t="s">
        <v>146</v>
      </c>
      <c r="L14" s="5" t="s">
        <v>101</v>
      </c>
      <c r="M14" s="5" t="s">
        <v>147</v>
      </c>
      <c r="N14" s="5" t="s">
        <v>103</v>
      </c>
      <c r="O14" s="5">
        <v>1</v>
      </c>
      <c r="P14" s="9">
        <v>140</v>
      </c>
      <c r="Q14" s="5" t="s">
        <v>122</v>
      </c>
      <c r="R14" s="5" t="s">
        <v>119</v>
      </c>
      <c r="S14" s="5" t="s">
        <v>121</v>
      </c>
      <c r="T14" s="5" t="s">
        <v>122</v>
      </c>
      <c r="U14" s="5" t="s">
        <v>119</v>
      </c>
      <c r="V14" s="5" t="s">
        <v>120</v>
      </c>
      <c r="W14" s="5" t="s">
        <v>147</v>
      </c>
      <c r="X14" s="8">
        <v>43209</v>
      </c>
      <c r="Y14" s="8">
        <v>43209</v>
      </c>
      <c r="Z14" s="5">
        <v>7</v>
      </c>
      <c r="AA14" s="9">
        <v>140</v>
      </c>
      <c r="AE14" s="5">
        <v>7</v>
      </c>
      <c r="AF14" s="14" t="s">
        <v>155</v>
      </c>
      <c r="AG14" s="5" t="s">
        <v>115</v>
      </c>
      <c r="AH14" s="3">
        <v>43483</v>
      </c>
      <c r="AI14" s="3">
        <v>43483</v>
      </c>
    </row>
    <row r="15" spans="1:36" ht="43.15" customHeight="1" x14ac:dyDescent="0.25">
      <c r="A15" s="5">
        <v>2018</v>
      </c>
      <c r="B15" s="3">
        <v>43191</v>
      </c>
      <c r="C15" s="3">
        <v>43281</v>
      </c>
      <c r="D15" s="5" t="s">
        <v>90</v>
      </c>
      <c r="E15" s="5">
        <v>46</v>
      </c>
      <c r="F15" s="5" t="s">
        <v>114</v>
      </c>
      <c r="G15" s="5" t="s">
        <v>114</v>
      </c>
      <c r="H15" s="5" t="s">
        <v>115</v>
      </c>
      <c r="I15" s="5" t="s">
        <v>116</v>
      </c>
      <c r="J15" s="5" t="s">
        <v>117</v>
      </c>
      <c r="K15" s="5" t="s">
        <v>118</v>
      </c>
      <c r="L15" s="5" t="s">
        <v>101</v>
      </c>
      <c r="M15" s="5" t="s">
        <v>147</v>
      </c>
      <c r="N15" s="5" t="s">
        <v>103</v>
      </c>
      <c r="O15" s="5">
        <v>2</v>
      </c>
      <c r="P15" s="9">
        <v>400</v>
      </c>
      <c r="Q15" s="5" t="s">
        <v>122</v>
      </c>
      <c r="R15" s="5" t="s">
        <v>119</v>
      </c>
      <c r="S15" s="5" t="s">
        <v>121</v>
      </c>
      <c r="T15" s="5" t="s">
        <v>122</v>
      </c>
      <c r="U15" s="5" t="s">
        <v>119</v>
      </c>
      <c r="V15" s="5" t="s">
        <v>120</v>
      </c>
      <c r="W15" s="5" t="s">
        <v>147</v>
      </c>
      <c r="X15" s="8">
        <v>43234</v>
      </c>
      <c r="Y15" s="8">
        <v>43234</v>
      </c>
      <c r="Z15" s="5">
        <v>8</v>
      </c>
      <c r="AA15" s="9">
        <v>400</v>
      </c>
      <c r="AE15" s="5">
        <v>8</v>
      </c>
      <c r="AF15" s="14" t="s">
        <v>155</v>
      </c>
      <c r="AG15" s="5" t="s">
        <v>115</v>
      </c>
      <c r="AH15" s="3">
        <v>43483</v>
      </c>
      <c r="AI15" s="3">
        <v>43483</v>
      </c>
    </row>
    <row r="16" spans="1:36" ht="43.15" customHeight="1" x14ac:dyDescent="0.25">
      <c r="A16" s="5">
        <v>2018</v>
      </c>
      <c r="B16" s="3">
        <v>43191</v>
      </c>
      <c r="C16" s="3">
        <v>43281</v>
      </c>
      <c r="D16" s="5" t="s">
        <v>90</v>
      </c>
      <c r="E16" s="5">
        <v>46</v>
      </c>
      <c r="F16" s="5" t="s">
        <v>114</v>
      </c>
      <c r="G16" s="5" t="s">
        <v>114</v>
      </c>
      <c r="H16" s="5" t="s">
        <v>115</v>
      </c>
      <c r="I16" s="5" t="s">
        <v>116</v>
      </c>
      <c r="J16" s="5" t="s">
        <v>117</v>
      </c>
      <c r="K16" s="5" t="s">
        <v>118</v>
      </c>
      <c r="L16" s="5" t="s">
        <v>101</v>
      </c>
      <c r="M16" s="5" t="s">
        <v>147</v>
      </c>
      <c r="N16" s="5" t="s">
        <v>103</v>
      </c>
      <c r="O16" s="5">
        <v>2</v>
      </c>
      <c r="P16" s="9">
        <v>400</v>
      </c>
      <c r="Q16" s="5" t="s">
        <v>122</v>
      </c>
      <c r="R16" s="5" t="s">
        <v>119</v>
      </c>
      <c r="S16" s="5" t="s">
        <v>121</v>
      </c>
      <c r="T16" s="5" t="s">
        <v>122</v>
      </c>
      <c r="U16" s="5" t="s">
        <v>119</v>
      </c>
      <c r="V16" s="5" t="s">
        <v>120</v>
      </c>
      <c r="W16" s="5" t="s">
        <v>147</v>
      </c>
      <c r="X16" s="8">
        <v>43238</v>
      </c>
      <c r="Y16" s="8">
        <v>43238</v>
      </c>
      <c r="Z16" s="5">
        <v>9</v>
      </c>
      <c r="AA16" s="9">
        <v>400</v>
      </c>
      <c r="AE16" s="5">
        <v>9</v>
      </c>
      <c r="AF16" s="14" t="s">
        <v>155</v>
      </c>
      <c r="AG16" s="5" t="s">
        <v>115</v>
      </c>
      <c r="AH16" s="3">
        <v>43483</v>
      </c>
      <c r="AI16" s="3">
        <v>43483</v>
      </c>
    </row>
    <row r="17" spans="1:36" ht="43.15" customHeight="1" x14ac:dyDescent="0.25">
      <c r="A17" s="5">
        <v>2018</v>
      </c>
      <c r="B17" s="3">
        <v>43191</v>
      </c>
      <c r="C17" s="3">
        <v>43281</v>
      </c>
      <c r="D17" s="5" t="s">
        <v>94</v>
      </c>
      <c r="E17" s="5">
        <v>1240</v>
      </c>
      <c r="F17" s="5" t="s">
        <v>138</v>
      </c>
      <c r="G17" s="5" t="s">
        <v>138</v>
      </c>
      <c r="H17" s="5" t="s">
        <v>115</v>
      </c>
      <c r="I17" s="5" t="s">
        <v>139</v>
      </c>
      <c r="J17" s="5" t="s">
        <v>140</v>
      </c>
      <c r="K17" s="5" t="s">
        <v>141</v>
      </c>
      <c r="L17" s="5" t="s">
        <v>101</v>
      </c>
      <c r="M17" s="5" t="s">
        <v>149</v>
      </c>
      <c r="N17" s="5" t="s">
        <v>103</v>
      </c>
      <c r="O17" s="5">
        <v>2</v>
      </c>
      <c r="P17" s="9">
        <v>293</v>
      </c>
      <c r="Q17" s="5" t="s">
        <v>122</v>
      </c>
      <c r="R17" s="5" t="s">
        <v>119</v>
      </c>
      <c r="S17" s="5" t="s">
        <v>121</v>
      </c>
      <c r="T17" s="5" t="s">
        <v>122</v>
      </c>
      <c r="U17" s="5" t="s">
        <v>119</v>
      </c>
      <c r="V17" s="5" t="s">
        <v>148</v>
      </c>
      <c r="W17" s="5" t="s">
        <v>149</v>
      </c>
      <c r="X17" s="8">
        <v>43248</v>
      </c>
      <c r="Y17" s="8">
        <v>43248</v>
      </c>
      <c r="Z17" s="5">
        <v>10</v>
      </c>
      <c r="AA17" s="9">
        <v>293</v>
      </c>
      <c r="AE17" s="5">
        <v>10</v>
      </c>
      <c r="AF17" s="14" t="s">
        <v>155</v>
      </c>
      <c r="AG17" s="5" t="s">
        <v>115</v>
      </c>
      <c r="AH17" s="3">
        <v>43483</v>
      </c>
      <c r="AI17" s="3">
        <v>43483</v>
      </c>
    </row>
    <row r="18" spans="1:36" ht="43.15" customHeight="1" x14ac:dyDescent="0.25">
      <c r="A18" s="5">
        <v>2018</v>
      </c>
      <c r="B18" s="3">
        <v>43191</v>
      </c>
      <c r="C18" s="3">
        <v>43281</v>
      </c>
      <c r="D18" s="5" t="s">
        <v>94</v>
      </c>
      <c r="E18" s="5">
        <v>1240</v>
      </c>
      <c r="F18" s="5" t="s">
        <v>138</v>
      </c>
      <c r="G18" s="5" t="s">
        <v>138</v>
      </c>
      <c r="H18" s="5" t="s">
        <v>115</v>
      </c>
      <c r="I18" s="5" t="s">
        <v>139</v>
      </c>
      <c r="J18" s="5" t="s">
        <v>140</v>
      </c>
      <c r="K18" s="5" t="s">
        <v>141</v>
      </c>
      <c r="L18" s="5" t="s">
        <v>101</v>
      </c>
      <c r="M18" s="5" t="s">
        <v>150</v>
      </c>
      <c r="N18" s="5" t="s">
        <v>103</v>
      </c>
      <c r="O18" s="5">
        <v>2</v>
      </c>
      <c r="P18" s="9">
        <v>400</v>
      </c>
      <c r="Q18" s="5" t="s">
        <v>122</v>
      </c>
      <c r="R18" s="5" t="s">
        <v>119</v>
      </c>
      <c r="S18" s="5" t="s">
        <v>121</v>
      </c>
      <c r="T18" s="5" t="s">
        <v>122</v>
      </c>
      <c r="U18" s="5" t="s">
        <v>119</v>
      </c>
      <c r="V18" s="5" t="s">
        <v>120</v>
      </c>
      <c r="W18" s="5" t="s">
        <v>150</v>
      </c>
      <c r="X18" s="8">
        <v>43276</v>
      </c>
      <c r="Y18" s="8">
        <v>43276</v>
      </c>
      <c r="Z18" s="5">
        <v>11</v>
      </c>
      <c r="AA18" s="9">
        <v>400</v>
      </c>
      <c r="AE18" s="5">
        <v>11</v>
      </c>
      <c r="AF18" s="14" t="s">
        <v>155</v>
      </c>
      <c r="AG18" s="5" t="s">
        <v>115</v>
      </c>
      <c r="AH18" s="3">
        <v>43483</v>
      </c>
      <c r="AI18" s="3">
        <v>43483</v>
      </c>
    </row>
    <row r="19" spans="1:36" ht="43.15" customHeight="1" x14ac:dyDescent="0.25">
      <c r="A19" s="5">
        <v>2018</v>
      </c>
      <c r="B19" s="3">
        <v>43282</v>
      </c>
      <c r="C19" s="3">
        <v>43373</v>
      </c>
      <c r="D19" s="5" t="s">
        <v>94</v>
      </c>
      <c r="E19" s="5">
        <v>1240</v>
      </c>
      <c r="F19" s="5" t="s">
        <v>138</v>
      </c>
      <c r="G19" s="5" t="s">
        <v>138</v>
      </c>
      <c r="H19" s="5" t="s">
        <v>115</v>
      </c>
      <c r="I19" s="5" t="s">
        <v>139</v>
      </c>
      <c r="J19" s="5" t="s">
        <v>140</v>
      </c>
      <c r="K19" s="5" t="s">
        <v>141</v>
      </c>
      <c r="L19" s="5" t="s">
        <v>101</v>
      </c>
      <c r="M19" s="5" t="s">
        <v>151</v>
      </c>
      <c r="N19" s="5" t="s">
        <v>103</v>
      </c>
      <c r="O19" s="5">
        <v>2</v>
      </c>
      <c r="P19" s="9">
        <v>155</v>
      </c>
      <c r="Q19" s="5" t="s">
        <v>122</v>
      </c>
      <c r="R19" s="5" t="s">
        <v>119</v>
      </c>
      <c r="S19" s="5" t="s">
        <v>121</v>
      </c>
      <c r="T19" s="5" t="s">
        <v>122</v>
      </c>
      <c r="U19" s="5" t="s">
        <v>119</v>
      </c>
      <c r="V19" s="5" t="s">
        <v>120</v>
      </c>
      <c r="W19" s="5" t="s">
        <v>151</v>
      </c>
      <c r="X19" s="8">
        <v>43286</v>
      </c>
      <c r="Y19" s="8">
        <v>43286</v>
      </c>
      <c r="Z19" s="5">
        <v>12</v>
      </c>
      <c r="AA19" s="9">
        <v>155</v>
      </c>
      <c r="AE19" s="5">
        <v>12</v>
      </c>
      <c r="AF19" s="14" t="s">
        <v>155</v>
      </c>
      <c r="AG19" s="5" t="s">
        <v>115</v>
      </c>
      <c r="AH19" s="3">
        <v>43483</v>
      </c>
      <c r="AI19" s="3">
        <v>43483</v>
      </c>
    </row>
    <row r="20" spans="1:36" ht="43.15" customHeight="1" x14ac:dyDescent="0.25">
      <c r="A20" s="5">
        <v>2018</v>
      </c>
      <c r="B20" s="3">
        <v>43282</v>
      </c>
      <c r="C20" s="3">
        <v>43373</v>
      </c>
      <c r="D20" s="5" t="s">
        <v>94</v>
      </c>
      <c r="E20" s="5">
        <v>535</v>
      </c>
      <c r="F20" s="5" t="s">
        <v>127</v>
      </c>
      <c r="G20" s="5" t="s">
        <v>127</v>
      </c>
      <c r="H20" s="5" t="s">
        <v>115</v>
      </c>
      <c r="I20" s="5" t="s">
        <v>128</v>
      </c>
      <c r="J20" s="5" t="s">
        <v>129</v>
      </c>
      <c r="K20" s="5" t="s">
        <v>130</v>
      </c>
      <c r="L20" s="5" t="s">
        <v>101</v>
      </c>
      <c r="M20" s="5" t="s">
        <v>152</v>
      </c>
      <c r="N20" s="5" t="s">
        <v>103</v>
      </c>
      <c r="O20" s="5">
        <v>2</v>
      </c>
      <c r="P20" s="9">
        <v>400</v>
      </c>
      <c r="Q20" s="5" t="s">
        <v>122</v>
      </c>
      <c r="R20" s="5" t="s">
        <v>119</v>
      </c>
      <c r="S20" s="5" t="s">
        <v>121</v>
      </c>
      <c r="T20" s="5" t="s">
        <v>122</v>
      </c>
      <c r="U20" s="5" t="s">
        <v>119</v>
      </c>
      <c r="V20" s="5" t="s">
        <v>120</v>
      </c>
      <c r="W20" s="5" t="s">
        <v>152</v>
      </c>
      <c r="X20" s="8">
        <v>43329</v>
      </c>
      <c r="Y20" s="8">
        <v>43329</v>
      </c>
      <c r="Z20" s="5">
        <v>13</v>
      </c>
      <c r="AA20" s="9">
        <v>400</v>
      </c>
      <c r="AE20" s="5">
        <v>13</v>
      </c>
      <c r="AF20" s="14" t="s">
        <v>155</v>
      </c>
      <c r="AG20" s="5" t="s">
        <v>115</v>
      </c>
      <c r="AH20" s="3">
        <v>43483</v>
      </c>
      <c r="AI20" s="3">
        <v>43483</v>
      </c>
    </row>
    <row r="21" spans="1:36" ht="43.15" customHeight="1" x14ac:dyDescent="0.25">
      <c r="A21" s="5">
        <v>2018</v>
      </c>
      <c r="B21" s="3">
        <v>43282</v>
      </c>
      <c r="C21" s="3">
        <v>43373</v>
      </c>
      <c r="D21" s="5" t="s">
        <v>94</v>
      </c>
      <c r="E21" s="5">
        <v>1240</v>
      </c>
      <c r="F21" s="5" t="s">
        <v>138</v>
      </c>
      <c r="G21" s="5" t="s">
        <v>138</v>
      </c>
      <c r="H21" s="5" t="s">
        <v>115</v>
      </c>
      <c r="I21" s="5" t="s">
        <v>139</v>
      </c>
      <c r="J21" s="5" t="s">
        <v>140</v>
      </c>
      <c r="K21" s="5" t="s">
        <v>141</v>
      </c>
      <c r="L21" s="5" t="s">
        <v>101</v>
      </c>
      <c r="M21" s="5" t="s">
        <v>152</v>
      </c>
      <c r="N21" s="5" t="s">
        <v>103</v>
      </c>
      <c r="O21" s="5">
        <v>2</v>
      </c>
      <c r="P21" s="9">
        <v>400</v>
      </c>
      <c r="Q21" s="5" t="s">
        <v>122</v>
      </c>
      <c r="R21" s="5" t="s">
        <v>119</v>
      </c>
      <c r="S21" s="5" t="s">
        <v>121</v>
      </c>
      <c r="T21" s="5" t="s">
        <v>122</v>
      </c>
      <c r="U21" s="5" t="s">
        <v>119</v>
      </c>
      <c r="V21" s="5" t="s">
        <v>120</v>
      </c>
      <c r="W21" s="5" t="s">
        <v>152</v>
      </c>
      <c r="X21" s="8">
        <v>43329</v>
      </c>
      <c r="Y21" s="8">
        <v>43329</v>
      </c>
      <c r="Z21" s="5">
        <v>14</v>
      </c>
      <c r="AA21" s="9">
        <v>400</v>
      </c>
      <c r="AE21" s="5">
        <v>14</v>
      </c>
      <c r="AF21" s="14" t="s">
        <v>155</v>
      </c>
      <c r="AG21" s="5" t="s">
        <v>115</v>
      </c>
      <c r="AH21" s="3">
        <v>43483</v>
      </c>
      <c r="AI21" s="3">
        <v>43483</v>
      </c>
    </row>
    <row r="22" spans="1:36" ht="43.15" customHeight="1" x14ac:dyDescent="0.25">
      <c r="A22" s="5">
        <v>2018</v>
      </c>
      <c r="B22" s="3">
        <v>43282</v>
      </c>
      <c r="C22" s="3">
        <v>43373</v>
      </c>
      <c r="D22" s="5" t="s">
        <v>94</v>
      </c>
      <c r="E22" s="5">
        <v>1240</v>
      </c>
      <c r="F22" s="5" t="s">
        <v>138</v>
      </c>
      <c r="G22" s="5" t="s">
        <v>138</v>
      </c>
      <c r="H22" s="5" t="s">
        <v>115</v>
      </c>
      <c r="I22" s="5" t="s">
        <v>139</v>
      </c>
      <c r="J22" s="5" t="s">
        <v>140</v>
      </c>
      <c r="K22" s="5" t="s">
        <v>141</v>
      </c>
      <c r="L22" s="5" t="s">
        <v>101</v>
      </c>
      <c r="M22" s="5" t="s">
        <v>153</v>
      </c>
      <c r="N22" s="5" t="s">
        <v>103</v>
      </c>
      <c r="O22" s="5">
        <v>1</v>
      </c>
      <c r="P22" s="9">
        <v>120</v>
      </c>
      <c r="Q22" s="5" t="s">
        <v>122</v>
      </c>
      <c r="R22" s="5" t="s">
        <v>119</v>
      </c>
      <c r="S22" s="5" t="s">
        <v>121</v>
      </c>
      <c r="T22" s="5" t="s">
        <v>122</v>
      </c>
      <c r="U22" s="5" t="s">
        <v>119</v>
      </c>
      <c r="V22" s="5" t="s">
        <v>119</v>
      </c>
      <c r="W22" s="5" t="s">
        <v>153</v>
      </c>
      <c r="X22" s="8">
        <v>43340</v>
      </c>
      <c r="Y22" s="8">
        <v>43340</v>
      </c>
      <c r="Z22" s="5">
        <v>15</v>
      </c>
      <c r="AA22" s="9">
        <v>120</v>
      </c>
      <c r="AE22" s="5">
        <v>15</v>
      </c>
      <c r="AF22" s="14" t="s">
        <v>155</v>
      </c>
      <c r="AG22" s="5" t="s">
        <v>115</v>
      </c>
      <c r="AH22" s="3">
        <v>43483</v>
      </c>
      <c r="AI22" s="3">
        <v>43483</v>
      </c>
    </row>
    <row r="23" spans="1:36" ht="54" customHeight="1" x14ac:dyDescent="0.25">
      <c r="A23" s="5">
        <v>2018</v>
      </c>
      <c r="B23" s="3">
        <v>43374</v>
      </c>
      <c r="C23" s="3">
        <v>43465</v>
      </c>
      <c r="AJ23" s="5" t="s">
        <v>154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11" r:id="rId2" display="Ver"/>
    <hyperlink ref="AF12" r:id="rId3"/>
    <hyperlink ref="AF16" r:id="rId4"/>
    <hyperlink ref="AF13:AF15" r:id="rId5" display="Ver"/>
    <hyperlink ref="AF17:AF18" r:id="rId6" display="Ver"/>
    <hyperlink ref="AF19" r:id="rId7"/>
    <hyperlink ref="AF20:AF22" r:id="rId8" display="Ver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G22" sqref="G22"/>
    </sheetView>
  </sheetViews>
  <sheetFormatPr baseColWidth="10" defaultColWidth="8.85546875" defaultRowHeight="15" x14ac:dyDescent="0.25"/>
  <cols>
    <col min="1" max="1" width="4.140625" customWidth="1"/>
    <col min="2" max="2" width="21.85546875" customWidth="1"/>
    <col min="3" max="3" width="27.5703125" customWidth="1"/>
    <col min="4" max="4" width="25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124</v>
      </c>
      <c r="D4" s="4">
        <v>326.01</v>
      </c>
    </row>
    <row r="5" spans="1:4" x14ac:dyDescent="0.25">
      <c r="A5">
        <v>2</v>
      </c>
      <c r="B5">
        <v>3751</v>
      </c>
      <c r="C5" t="s">
        <v>124</v>
      </c>
      <c r="D5" s="4">
        <v>384</v>
      </c>
    </row>
    <row r="6" spans="1:4" x14ac:dyDescent="0.25">
      <c r="A6" s="2">
        <v>3</v>
      </c>
      <c r="B6" s="2">
        <v>3751</v>
      </c>
      <c r="C6" s="2" t="s">
        <v>124</v>
      </c>
      <c r="D6" s="4">
        <v>188</v>
      </c>
    </row>
    <row r="7" spans="1:4" x14ac:dyDescent="0.25">
      <c r="A7" s="2">
        <v>4</v>
      </c>
      <c r="B7" s="2">
        <v>3751</v>
      </c>
      <c r="C7" s="2" t="s">
        <v>124</v>
      </c>
      <c r="D7" s="4">
        <v>322</v>
      </c>
    </row>
    <row r="8" spans="1:4" x14ac:dyDescent="0.25">
      <c r="A8" s="2">
        <v>5</v>
      </c>
      <c r="B8" s="2">
        <v>3751</v>
      </c>
      <c r="C8" s="2" t="s">
        <v>124</v>
      </c>
      <c r="D8" s="4">
        <v>262.01</v>
      </c>
    </row>
    <row r="9" spans="1:4" x14ac:dyDescent="0.25">
      <c r="A9" s="2">
        <v>6</v>
      </c>
      <c r="B9" s="2">
        <v>3751</v>
      </c>
      <c r="C9" s="2" t="s">
        <v>124</v>
      </c>
      <c r="D9" s="4">
        <v>129</v>
      </c>
    </row>
    <row r="10" spans="1:4" x14ac:dyDescent="0.25">
      <c r="A10" s="2">
        <v>7</v>
      </c>
      <c r="B10" s="2">
        <v>3751</v>
      </c>
      <c r="C10" s="2" t="s">
        <v>124</v>
      </c>
      <c r="D10" s="4">
        <v>140</v>
      </c>
    </row>
    <row r="11" spans="1:4" x14ac:dyDescent="0.25">
      <c r="A11" s="2">
        <v>8</v>
      </c>
      <c r="B11" s="2">
        <v>3751</v>
      </c>
      <c r="C11" s="2" t="s">
        <v>124</v>
      </c>
      <c r="D11" s="4">
        <v>400</v>
      </c>
    </row>
    <row r="12" spans="1:4" x14ac:dyDescent="0.25">
      <c r="A12" s="2">
        <v>9</v>
      </c>
      <c r="B12" s="2">
        <v>3751</v>
      </c>
      <c r="C12" s="2" t="s">
        <v>124</v>
      </c>
      <c r="D12" s="4">
        <v>400</v>
      </c>
    </row>
    <row r="13" spans="1:4" x14ac:dyDescent="0.25">
      <c r="A13" s="2">
        <v>10</v>
      </c>
      <c r="B13" s="2">
        <v>3751</v>
      </c>
      <c r="C13" s="2" t="s">
        <v>124</v>
      </c>
      <c r="D13" s="4">
        <v>293</v>
      </c>
    </row>
    <row r="14" spans="1:4" x14ac:dyDescent="0.25">
      <c r="A14" s="2">
        <v>11</v>
      </c>
      <c r="B14" s="2">
        <v>3751</v>
      </c>
      <c r="C14" s="2" t="s">
        <v>124</v>
      </c>
      <c r="D14" s="4">
        <v>400</v>
      </c>
    </row>
    <row r="15" spans="1:4" x14ac:dyDescent="0.25">
      <c r="A15" s="2">
        <v>12</v>
      </c>
      <c r="B15" s="2">
        <v>3751</v>
      </c>
      <c r="C15" s="2" t="s">
        <v>124</v>
      </c>
      <c r="D15" s="4">
        <v>155</v>
      </c>
    </row>
    <row r="16" spans="1:4" x14ac:dyDescent="0.25">
      <c r="A16" s="2">
        <v>13</v>
      </c>
      <c r="B16" s="2">
        <v>3751</v>
      </c>
      <c r="C16" s="2" t="s">
        <v>124</v>
      </c>
      <c r="D16" s="4">
        <v>400</v>
      </c>
    </row>
    <row r="17" spans="1:4" x14ac:dyDescent="0.25">
      <c r="A17" s="2">
        <v>14</v>
      </c>
      <c r="B17" s="2">
        <v>3751</v>
      </c>
      <c r="C17" s="2" t="s">
        <v>124</v>
      </c>
      <c r="D17" s="4">
        <v>400</v>
      </c>
    </row>
    <row r="18" spans="1:4" x14ac:dyDescent="0.25">
      <c r="A18" s="2">
        <v>15</v>
      </c>
      <c r="B18" s="2">
        <v>3751</v>
      </c>
      <c r="C18" t="s">
        <v>124</v>
      </c>
      <c r="D18" s="4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E11" sqref="E11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155</v>
      </c>
    </row>
    <row r="5" spans="1:2" x14ac:dyDescent="0.25">
      <c r="A5">
        <v>2</v>
      </c>
      <c r="B5" s="13" t="s">
        <v>155</v>
      </c>
    </row>
    <row r="6" spans="1:2" x14ac:dyDescent="0.25">
      <c r="A6" s="2">
        <v>3</v>
      </c>
      <c r="B6" s="13" t="s">
        <v>155</v>
      </c>
    </row>
    <row r="7" spans="1:2" x14ac:dyDescent="0.25">
      <c r="A7" s="2">
        <v>4</v>
      </c>
      <c r="B7" s="13" t="s">
        <v>155</v>
      </c>
    </row>
    <row r="8" spans="1:2" x14ac:dyDescent="0.25">
      <c r="A8" s="2">
        <v>5</v>
      </c>
      <c r="B8" s="13" t="s">
        <v>155</v>
      </c>
    </row>
    <row r="9" spans="1:2" x14ac:dyDescent="0.25">
      <c r="A9" s="2">
        <v>6</v>
      </c>
      <c r="B9" s="13" t="s">
        <v>155</v>
      </c>
    </row>
    <row r="10" spans="1:2" x14ac:dyDescent="0.25">
      <c r="A10" s="2">
        <v>7</v>
      </c>
      <c r="B10" s="13" t="s">
        <v>155</v>
      </c>
    </row>
    <row r="11" spans="1:2" x14ac:dyDescent="0.25">
      <c r="A11" s="2">
        <v>8</v>
      </c>
      <c r="B11" s="13" t="s">
        <v>155</v>
      </c>
    </row>
    <row r="12" spans="1:2" x14ac:dyDescent="0.25">
      <c r="A12" s="2">
        <v>9</v>
      </c>
      <c r="B12" s="13" t="s">
        <v>155</v>
      </c>
    </row>
    <row r="13" spans="1:2" x14ac:dyDescent="0.25">
      <c r="A13" s="2">
        <v>10</v>
      </c>
      <c r="B13" s="13" t="s">
        <v>155</v>
      </c>
    </row>
    <row r="14" spans="1:2" x14ac:dyDescent="0.25">
      <c r="A14" s="2">
        <v>11</v>
      </c>
      <c r="B14" s="13" t="s">
        <v>155</v>
      </c>
    </row>
    <row r="15" spans="1:2" x14ac:dyDescent="0.25">
      <c r="A15" s="2">
        <v>12</v>
      </c>
      <c r="B15" s="13" t="s">
        <v>155</v>
      </c>
    </row>
    <row r="16" spans="1:2" x14ac:dyDescent="0.25">
      <c r="A16" s="2">
        <v>13</v>
      </c>
      <c r="B16" s="13" t="s">
        <v>155</v>
      </c>
    </row>
    <row r="17" spans="1:2" x14ac:dyDescent="0.25">
      <c r="A17" s="2">
        <v>14</v>
      </c>
      <c r="B17" s="13" t="s">
        <v>155</v>
      </c>
    </row>
    <row r="18" spans="1:2" x14ac:dyDescent="0.25">
      <c r="A18" s="2">
        <v>15</v>
      </c>
      <c r="B18" s="13" t="s">
        <v>155</v>
      </c>
    </row>
  </sheetData>
  <hyperlinks>
    <hyperlink ref="B4" r:id="rId1" display="FACTURAS\OPERADORA DEL BUEN SABOR $326.01.pdf"/>
    <hyperlink ref="B5" r:id="rId2" display="FACTURAS\OPERADORA GASTRONOMICA ABDI $ 384.00.pdf"/>
    <hyperlink ref="B6" r:id="rId3" display="FACTURAS\RESTAURANTES ADMX $ 188.00.pdf"/>
    <hyperlink ref="B7" r:id="rId4" display="FACTURAS\STAR SAN LUIS $ 322.pdf"/>
    <hyperlink ref="B8" r:id="rId5" display="FACTURAS\SALVADOR ESTEBAN SERRANO $ 262.01.pdf"/>
    <hyperlink ref="B9" r:id="rId6" display="FACTURAS\ACF PIZZA $ 129.00 23 DE MARZO 2018.pdf"/>
    <hyperlink ref="B10" r:id="rId7" display="FACTURAS\ACF PIZZA $ 140.00 19 DE ABRIL 2018.pdf"/>
    <hyperlink ref="B13" r:id="rId8" display="FACTURAS\SANDRA MARIA PONCE ROMERO $ 293.00.pdf"/>
    <hyperlink ref="B14" r:id="rId9" display="FACTURAS\OPERADORA SSM $400.00 25 DE JUNIO 2018.pdf"/>
    <hyperlink ref="B12" r:id="rId10" display="FACTURAS\OPERADORA SSM $400 18-MAYO-2018.pdf"/>
    <hyperlink ref="B15" r:id="rId11" display="FACTURAS\OPERADORA DEL BUEN SABOR $ 155.00.pdf"/>
    <hyperlink ref="B18" r:id="rId12" display="FACTURAS\GOBIERNO DEL ESTADO DE GUANAJUATO (CASETAS).pdf"/>
    <hyperlink ref="B11" r:id="rId13" display="FACTURAS\OPERADORA SSM $ 400.00.pdf"/>
    <hyperlink ref="B16" r:id="rId14" display="FACTURAS\OPERADORA SSM $400.00 17 DE AGOSTO 2018.pdf"/>
    <hyperlink ref="B17" r:id="rId15" display="FACTURAS\OPERADORA SSM $400.00 17 DE AGOSTO 2018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2018-10-22T17:10:17Z</dcterms:created>
  <dcterms:modified xsi:type="dcterms:W3CDTF">2019-02-12T19:24:02Z</dcterms:modified>
</cp:coreProperties>
</file>