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WEB\TRANSPARENCIA\9\Administracion20182021\Presidencia\TT-2018\"/>
    </mc:Choice>
  </mc:AlternateContent>
  <bookViews>
    <workbookView xWindow="0" yWindow="0" windowWidth="15570" windowHeight="12330" activeTab="5"/>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<sst xmlns="http://schemas.openxmlformats.org/spreadsheetml/2006/main" count="682" uniqueCount="198">
  <si>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</si>
  <si>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</si>
  <si>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</si>
  <si>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</si>
  <si>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</si>
  <si>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</si>
  <si>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</si>
  <si>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</si>
  <si>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</si>
  <si>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</si>
  <si>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</si>
  <si>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</si>
  <si>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</si>
  <si>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</si>
  <si>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</si>
  <si>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</si>
  <si>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</si>
  <si>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</si>
  <si>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</si>
  <si>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</si>
  <si>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</si>
  <si>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</si>
  <si>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</si>
  <si>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</si>
  <si>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</si>
  <si>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</si>
  <si>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</si>
  <si>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</si>
  <si>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</si>
  <si>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</si>
  <si>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</si>
  <si>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</si>
  <si>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</si>
  <si>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</si>
  <si>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</si>
  <si>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</si>
  <si>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</si>
  <si>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</si>
  <si>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</si>
  <si>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</si>
  <si>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</si>
  <si>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</si>
  <si>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</si>
  <si>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</si>
  <si>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</si>
  <si>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</si>
  <si>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</si>
  <si>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</si>
  <si>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</si>
  <si>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</si>
  <si>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</si>
  <si>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</si>
  <si>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</si>
  <si>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</si>
  <si>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</si>
  <si>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</si>
  <si>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</si>
  <si>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</si>
  <si>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</si>
  <si>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</si>
  <si>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</si>
  <si>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</si>
  <si>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</si>
  <si>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</si>
  <si>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</si>
  <si>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</si>
  <si>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</si>
  <si>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</si>
  <si>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</si>
  <si>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</si>
  <si>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</si>
  <si>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</si>
  <si>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</si>
  <si>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</si>
  <si>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</si>
  <si>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</si>
  <si>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</si>
  <si>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</si>
  <si>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</si>
  <si>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</si>
  <si>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</si>
  <si>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</si>
  <si>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</si>
  <si>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</si>
  <si>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</si>
  <si>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</si>
  <si>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</si>
  <si>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</si>
  <si>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</si>
  <si>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</si>
  <si>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</si>
  <si>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</si>
  <si>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</si>
  <si>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</si>
  <si>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</si>
  <si>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</si>
  <si>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</si>
  <si>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</si>
  <si>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</si>
  <si>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</si>
  <si>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</si>
  <si>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</si>
  <si>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</si>
  <si>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</si>
  <si>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</si>
  <si>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</si>
  <si>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</si>
  <si>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</si>
  <si>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</si>
  <si>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</si>
  <si>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</si>
  <si>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</si>
  <si>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</si>
  <si>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</si>
  <si>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Presidente Municipal</t>
  </si>
  <si>
    <t>N/A</t>
  </si>
  <si>
    <t>SALIDA DEL C. MAURO JAVIER GUTIERREZ,COSME NATIVIDAD SILVA MACIAS,JESUS ALFREDO PRADO ARREGUIN A LA CIUDAD DE MEXICO,DF. EN COMISION A REUNION EN LAS OFICINAS DE FORTASEG,SALIENDO EL DIA 04 DE ENERO Y REGRESANDO EL 05 DE ENERO DEL 2018</t>
  </si>
  <si>
    <t>VIATICOS DE LA SALIDA DEL C. MAURO JAVIER GUTIERREZ Y COSME NATIVIDAD SILVA MACIAS,EN COMISION A LAS OFICINAS DE SEDESHU Y PALACIO DE GOBIERNO EN GUANAJUATO,EL DIA 12 DE ENERO DEL 2018</t>
  </si>
  <si>
    <t>VIATICOS DE LA SALIDA DEL PRESIDENTE Y EL C. COSME NATIVIDAD SILVA MACIAS EN COMISION A REUNION EN EL CENTRO DE CONVENCIONES CON EL GOBERNADOR DEL ESTADO PARA TEMA DE CFE,EL DIA 24 DE ENERO DE 2018</t>
  </si>
  <si>
    <t>VIATICOS DE LA SALIDA DEL PRESIDENTE MUNICIPALEL DIA 02 DE FEBRERO 2018 A LA CD. DE DALLAS,TX EN COMISION A REUNION CON LA FUNDACION FABRICA DE MELCHOR CON SU PROGRAMA 3X1 PARA MIGRANTES</t>
  </si>
  <si>
    <t>VIATICOS DEL C. MAURO JAVIER GUTIERREZ,LIC. SERGIO ALEJANDRO GUTIERREZ NAVARRO,LIC. SILVIA GARCIA COLCHADO,LIC. GILBERTO MUÑIZ CORTES,LIC. JUAN PABLO HUERTA MIJICA,C. JESUS ALFREDO PRADO ARREGUIN,SALIDA A LA CIUDAD DE MEXICO A REUNION DE CONCERTACION FORTASEG EL DIA 09 DE FEBRERO DE 2018</t>
  </si>
  <si>
    <t>VIATICOS DE LA SALIDA DEL PRESIDENTE CON COSME NATIVIDAD SILVA MACIAS A LA CD. DE GUANAJUATO Y LEON,A LA FIRMA DE CONVENIO DE FORTASEG Y AL TEATRO BICENTENARIO A REUNION DEL PLAN ESTATAL DE DESARROLLO GTO 2040,EL 19 DE FEBRERO DE 2018</t>
  </si>
  <si>
    <t>VIATICOS DE LA SALIDA DEL PRESIDENTE MUNICIPAL CON LOS CC. COSME NATIVIDAD SILVA,LIC. EDUARDO MALDONADO,LIC. ROGELIO ARRIAGA GAMA Y LA C. MAURA ANALY ANDRADE A LA CD. DE LEON,GTO. EN COMISION A ASISTIR AL SEXTO INFORME DE GOBIERNO DEL GOBERNADORDE GUANAJUATO EL DIA 01 DE MARZO DE 2018</t>
  </si>
  <si>
    <t>VIATICOS DE LA SALIDA DEL PRESIDENTE MUNICIPAL CON COSME NATIVIDAD SILVA MACIAS,ANALY ANDRADE HERNANDEZ,LIC ROGELIO ARRIAGA GAMA A LA CIUDAD DE GUANAJUATO EN COMISION A ASISTIR A LA PRESENTACION DE INVERSION EN TEMA DE SALUD EN EL CENTRO DE CONVENCIONES EL DIA 06 DE MARZO DE 2018</t>
  </si>
  <si>
    <t xml:space="preserve">SALIDA DEL ARQ. CANDIDO SALAZAR SALAZAR,LIC. JARAMILLO ORTIZ,LIC. FEDERICO ZARATE ,ING. FRANCISCO JAVIER IBARRA MANZANO, A LA CD. DE IRAPUATO Y GUANAJUATO EN COMISION A REUNION EN ZONA MILITAR Y AL CEA Y ASEG A REUNION </t>
  </si>
  <si>
    <t>VIATICOS DE LA SALIDA DEL PRESIDENTE MUNICIPAL CON EL C. COSME NATIVIDAD SILVA MACIAS A LA CD. DE GUANAJUATO EN COMISION A SEDESHU,SEDATU Y AL INSTITUTO DEECOLOGIA A REUNION,EL DIA 18 DE ABRILA DE 20187</t>
  </si>
  <si>
    <t>VIATICOS DE LA SALIDA DEL PRESIDENTE MUNICIPAL CON EL C. COSME NATIVIDAD SILVA,A LA CD. DE GUANAJUATO EN COMISION AQ LA SEGUNDA REUNION DE CONSEJO ESTATAL FORESTAL,EN EL INSTITUTO DE ECOLOGIA EL DIA 06 DE JUNIO DEL 2018</t>
  </si>
  <si>
    <t>VIATICOS DE LA SALIDA DEL PRESIDENTE MUNICIPAL CON EL C. COSME NATIVIDAD SILVA,ALEJANDRA RENTERIA TRUJILLO PERSONAL DE PRESIDENCIA Y COMUNICACIÓN SOCIAL,A LA CD. DE GUANANJUATO Y SILAO EN COMISION AL PUERTO INTERIOR Y A LA SEDATU A REUNION EL DIA 25 DE MAYO DE 2018</t>
  </si>
  <si>
    <t>VIATICOS DE LA SALIDA DEL PRESIDENTE MUNICIPAL CON EL C. COSME NATIVIDAD SILVA , PERSONAL DE PRESIDENCIA MUNUCIPAL A LA C. DE GUANANJUATO Y SILAO EN COMISION A REUNION EN EL RAN EL DIA 01 DE JUNIO DE 2018</t>
  </si>
  <si>
    <t xml:space="preserve">VIATICOS DE LA SALIDA DE LOS CC. ABRAHAM SALVADOR NARANJO SANCHEZ,JESUS DANIEL LEPE MONJARAS,JUAN LUIS PEÑA CERVANTES,PERSONAL DE LA DIRECCION DE ATENCION A LA JUVENTUD COMISIONADOS POR EL PRESIDENTE MUNICIPAL, PARA TRASLADAR A 4 JOVENES GANADORES DEL PROYECTO IN TECH INTERNACIONAL,AL AEROPUERTO DE LA CD. DE MEXICO EL DIA 10 DE JUNIO DE 2018 </t>
  </si>
  <si>
    <t>VIATICOS DE LA SALIDA DEL PRESIDENTE CON EL C. COSME SILVA MACIAS,ING. FRANCISCO JAVIER IBARRA MANZANO,LIC. FEDERICO ZARATE ZAVALA,ING. DAVID HERNANDEZ CARDENAS A LA CIUDAD DE GUANANJUATO,EN COMISION A REUNION EN OFICINAS DE SEDATU A FIRMA DE CONVENIO,EL DIA 26 DE JUNIO DE 2018</t>
  </si>
  <si>
    <t>VIATICOS DEL PRESIDENCTE MUNICIPAL,SALIDA CON EL C. COSME NATIVIDAD SILVA MACIAS QUE SE TRASLADARON A LA CIUDAD DE GUANAJUATO,EN COMISION A REUNION EN SEGURIDAD PUBLICA Y EN LA ASEG EL DIA 27 DE JUNIO DE 2018</t>
  </si>
  <si>
    <t>Secretaria Particular</t>
  </si>
  <si>
    <t>Mauro Javier</t>
  </si>
  <si>
    <t>Gutierrez</t>
  </si>
  <si>
    <t>Mexico</t>
  </si>
  <si>
    <t>Guanajuato</t>
  </si>
  <si>
    <t>San Felipe</t>
  </si>
  <si>
    <t>Cd de Mexico</t>
  </si>
  <si>
    <t>VIATICOS DE LA SALIDA DEL C. MAURO JAVIER GUTIERREZ,COSME NATIVIDAD SILVA MACIAS,JESUS ALFREDO PRADO ARREGUIN A LA CIUDAD DE MEXICO,DF. EN COMISION A REUNION EN LAS OFICINAS DE FORTASEG,SALIENDO EL DIA 04 DE ENERO Y REGRESANDO EL 05 DE ENERO DEL 2018</t>
  </si>
  <si>
    <t>Secretario Particular</t>
  </si>
  <si>
    <t>Cosme Natividad</t>
  </si>
  <si>
    <t>Silva</t>
  </si>
  <si>
    <t>Macias</t>
  </si>
  <si>
    <t>Viaticos DE LA SALIDA DEL C. COSME NATIVIDAD SILVA MACIAS EN COMISION A LAS OFICINAS DE LA CEA EN GUANAJUATO,EL DIA 15 DE ENERO DEL 2018</t>
  </si>
  <si>
    <t>SALIDA DEL C. COSME NATIVIDAD SILVA MACIAS EN COMISION A LAS OFICINAS DE LA CEA EN GUANAJUATO,EL DIA 15 DE ENERO DEL 2018</t>
  </si>
  <si>
    <t>SALIDA DEL C. MAURO JAVIER GUTIERREZ Y COSME NATIVIDAD SILVA MACIAS,EN COMISION A LAS OFICINAS DE SEDESHU Y PALACIO DE GOBIERNO EN GUANAJUATO,EL DIA 12 DE ENERO DEL 2018</t>
  </si>
  <si>
    <t>SALIDA DEL PRESIDENTE Y EL C. COSME NATIVIDAD SILVA MACIAS EN COMISION A REUNION EN EL CENTRO DE CONVENCIONES CON EL GOBERNADOR DEL ESTADO PARA TEMA DE CFE,EL DIA 24 DE ENERO DE 2018</t>
  </si>
  <si>
    <t>Estados Unidos</t>
  </si>
  <si>
    <t>Texas</t>
  </si>
  <si>
    <t>Dallas</t>
  </si>
  <si>
    <t>SALIDA DEL PRESIDENTE MUNICIPALEL DIA 02 DE FEBRERO 2018 A LA CD. DE DALLAS,TX EN COMISION A REUNION CON LA FUNDACION FABRICA DE MELCHOR CON SU PROGRAMA 3X1 PARA MIGRANTES</t>
  </si>
  <si>
    <t>Secerataria Particular</t>
  </si>
  <si>
    <t>VIATICOS DEL PRESIDENTE CON EL C. COSME NATIVIDAD SILVA MACIAS,LIC. FEDERICO ZARATE ZAVALA,SALIDA EN COMISION A LA CD. DE LEON A REUNION EN LA SECRETARIA DE RELACIONES EXTERIORES, EL 14 DE FEBRERO 2018</t>
  </si>
  <si>
    <t>Leon, Gto</t>
  </si>
  <si>
    <t>Secretaría particular</t>
  </si>
  <si>
    <t>Presidente Municipal Interino</t>
  </si>
  <si>
    <t>Presidente Municipal Interno</t>
  </si>
  <si>
    <t xml:space="preserve">Candido </t>
  </si>
  <si>
    <t>Salazar</t>
  </si>
  <si>
    <t>SALIDA DEL PRESIDENTE MUNICIPAL CON EL C. COSME NATIVIDAD SILVA MACIAS A LA CD. DE GUANAJUATO EN COMISION A SEDESHU,SEDATU Y AL INSTITUTO DEECOLOGIA A REUNION,EL DIA 18 DE ABRILA DE 20187</t>
  </si>
  <si>
    <t>Dolores Hidalgo</t>
  </si>
  <si>
    <t>SALIDA DEL PRESIDENTE MUNICIPAL CON EL C. COSME NATIVIDAD SILVA,A LA CD. DE GUANAJUATO EN COMISION AQ LA SEGUNDA REUNION DE CONSEJO ESTATAL FORESTAL,EN EL INSTITUTO DE ECOLOGIA EL DIA 06 DE JUNIO DEL 2018</t>
  </si>
  <si>
    <t>SALIDA DEL PRESIDENTE MUNICIPAL CON EL C. COSME NATIVIDAD SILVA,ALEJANDRA RENTERIA TRUJILLO PERSONAL DE PRESIDENCIA Y COMUNICACIÓN SOCIAL,A LA CD. DE GUANANJUATO Y SILAO EN COMISION AL PUERTO INTERIOR Y A LA SEDATU A REUNION EL DIA 25 DE MAYO DE 2018</t>
  </si>
  <si>
    <t>Encargado de Atencion a la Juventud</t>
  </si>
  <si>
    <t>Abraham Salvador</t>
  </si>
  <si>
    <t>Naranjo</t>
  </si>
  <si>
    <t>Sanchez</t>
  </si>
  <si>
    <t>SALIDA DEL C. MAURO JAVIER GUTIERREZ,LIC. SERGIO ALEJANDRO GUTIERREZ NAVARRO,LIC. SILVIA GARCIA COLCHADO,LIC. GILBERTO MUÑIZ CORTES,LIC. JUAN PABLO HUERTA MIJICA,C. JESUS ALFREDO PRADO ARREGUIN,SALIDA A LA CIUDAD DE MEXICO A REUNION DE CONCERTACION FORTASEG EL DIA 09 DE FEBRERO DE 2018</t>
  </si>
  <si>
    <t>SALIDA DEL PRESIDENTE CON EL C. COSME NATIVIDAD SILVA MACIAS,LIC. FEDERICO ZARATE ZAVALA,SALIDA EN COMISION A LA CD. DE LEON A REUNION EN LA SECRETARIA DE RELACIONES EXTERIORES, EL 14 DE FEBRERO 2018</t>
  </si>
  <si>
    <t>SALIDA DEL PRESIDENTE CON COSME NATIVIDAD SILVA MACIAS A LA CD. DE GUANAJUATO Y LEON,A LA FIRMA DE CONVENIO DE FORTASEG Y AL TEATRO BICENTENARIO A REUNION DEL PLAN ESTATAL DE DESARROLLO GTO 2040,EL 19 DE FEBRERO DE 2018</t>
  </si>
  <si>
    <t>SALIDA DEL PRESIDENTE MUNICIPAL CON LOS CC. COSME NATIVIDAD SILVA,LIC. EDUARDO MALDONADO,LIC. ROGELIO ARRIAGA GAMA Y LA C. MAURA ANALY ANDRADE A LA CD. DE LEON,GTO. EN COMISION A ASISTIR AL SEXTO INFORME DE GOBIERNO DEL GOBERNADORDE GUANAJUATO EL DIA 01 DE MARZO DE 2018</t>
  </si>
  <si>
    <t>SALIDA DEL PRESIDENTE MUNICIPAL CON COSME NATIVIDAD SILVA MACIAS,ANALY ANDRADE HERNANDEZ,LIC ROGELIO ARRIAGA GAMA A LA CIUDAD DE GUANAJUATO EN COMISION A ASISTIR A LA PRESENTACION DE INVERSION EN TEMA DE SALUD EN EL CENTRO DE CONVENCIONES EL DIA 06 DE MARZO DE 2018</t>
  </si>
  <si>
    <t>SALIDA DEL PRESIDENTE MUNICIPAL CON EL C. COSME NATIVIDAD SILVA , PERSONAL DE PRESIDENCIA MUNUCIPAL A LA C. DE GUANANJUATO Y SILAO EN COMISION A REUNION EN EL RAN EL DIA 01 DE JUNIO DE 2018</t>
  </si>
  <si>
    <t xml:space="preserve">SALIDA DE LOS CC. ABRAHAM SALVADOR NARANJO SANCHEZ,JESUS DANIEL LEPE MONJARAS,JUAN LUIS PEÑA CERVANTES,PERSONAL DE LA DIRECCION DE ATENCION A LA JUVENTUD COMISIONADOS POR EL PRESIDENTE MUNICIPAL, PARA TRASLADAR A 4 JOVENES GANADORES DEL PROYECTO IN TECH INTERNACIONAL,AL AEROPUERTO DE LA CD. DE MEXICO EL DIA 10 DE JUNIO DE 2018 </t>
  </si>
  <si>
    <t>SALIDA DEL PRESIDENTE CON EL C. COSME SILVA MACIAS,ING. FRANCISCO JAVIER IBARRA MANZANO,LIC. FEDERICO ZARATE ZAVALA,ING. DAVID HERNANDEZ CARDENAS A LA CIUDAD DE GUANANJUATO,EN COMISION A REUNION EN OFICINAS DE SEDATU A FIRMA DE CONVENIO,EL DIA 26 DE JUNIO DE 2018</t>
  </si>
  <si>
    <t>SALIDA DEL PRESIDENTE CON EL C. COSME NATIVIDAD SILVA MACIAS QUE SE TRASLADARON A LA CIUDAD DE GUANAJUATO,EN COMISION A REUNION EN SEGURIDAD PUBLICA Y EN LA ASEG EL DIA 27 DE JUNIO DE 2018</t>
  </si>
  <si>
    <t>Viaticos Nacionales</t>
  </si>
  <si>
    <t>VIATICOS SALIDA DEL PRESIDENCTE MUNICIPAL,SALIDA CON EL C. COSME NATIVIDAD SILVA MACIAS QUE SE TRASLADARON A LA CIUDAD DE GUANAJUATO,EN COMISION A REUNION EN SEGURIDAD PUBLICA Y EN LA ASEG EL DIA 27 DE JUNIO DE 2018</t>
  </si>
  <si>
    <t>Leon</t>
  </si>
  <si>
    <t>SALIDA DEL PRESIDENCTE MUNICIPAL,SALIDA CON EL C. COSME NATIVIDAD SILVA MACIAS QUE SE TRASLADARON A LA CIUDAD DE GUANAJUATO,EN COMISION A REUNION EN SEGURIDAD PUBLICA Y EN LA ASEG EL DIA 27 DE JUNIO DE 2018</t>
  </si>
  <si>
    <t>VIATICOS DEL PRESIDENTE ,SALIDA CON LOS CC. COSME NATIVIDAD SILVA MACIAS,LIC. FEDERICO ZARATE Y JOSE GUADALUPE AGUIÑAGA QUE SE TRASLADARON A LA CD. DE CELAYA EN COMISION A REUNION EN CONAGUA,EL DIA 05 DE JULIO DE 2018</t>
  </si>
  <si>
    <t>Celaya</t>
  </si>
  <si>
    <t>SALIDA CON LOS CC. COSME NATIVIDAD SILVA MACIAS,LIC. FEDERICO ZARATE Y JOSE GUADALUPE AGUIÑAGA QUE SE TRASLADARON A LA CD. DE CELAYA EN COMISION A REUNION EN CONAGUA,EL DIA 05 DE JULIO DE 2018</t>
  </si>
  <si>
    <t>VIATICOS DE LA SALIDA DEL PRESIDENTE MUNICIPAL CON EL C. COSME NATIVIDAD SILVA MACIAS A LA CD. DE IRAPUATO,EN COMISION A LA INAUGURACION DE LA 12-A DE LA BRIGADA DE LA POLICIA MILITAR</t>
  </si>
  <si>
    <t>Irapuato</t>
  </si>
  <si>
    <t>SALIDA DEL PRESIDENTE MUNICIPAL CON EL C. COSME NATIVIDAD SILVA MACIAS A LA CD. DE IRAPUATO,EN COMISION A LA INAUGURACION DE LA 12-A DE LA BRIGADA DE LA POLICIA MILITAR, EL DIA 09 DE JULIO 2018</t>
  </si>
  <si>
    <t>VIATICOS DEL PRESIDENTE MUNICIPAL,SALIDA A LA CD. DE GUANAJUATO EN COMISION A REUNION EN OFICINAS DE SEDESOL,EL DIA 26 DE JULIO DE 2018</t>
  </si>
  <si>
    <t>SALIDA A LA CD. DE GUANAJUATO EN COMISION A REUNION EN OFICINAS DE SEDESOL,EL DIA 26 DE JULIO DE 2018</t>
  </si>
  <si>
    <t>VIATICOS DEL LOS CC. ARQ. CANDIDO SALAZAR SALAZAR,CSME SVA MACIAS,LIC. ROGELIO ARRIAGA,C.P. MARIA DE LOS ANGELES PRADO,SALIDA A LA CD. DE GUANAJUATO EN COMISION A REUNION EN EL RAN EL DIA 01 DE AGOSTO DE 2018</t>
  </si>
  <si>
    <t>SALIDA DEL LOS CC. ARQ. CANDIDO SALAZAR SALAZAR,CSME SVA MACIAS,LIC. ROGELIO ARRIAGA,C.P. MARIA DE LOS ANGELES PRADO,SALIDA A LA CD. DE GUANAJUATO EN COMISION A REUNION EN EL RAN EL DIA 01 DE AGOSTO DE 2018</t>
  </si>
  <si>
    <t>VIATICOS DE LA SALIDA DEL PRESIDENTE CON LOS CC. COSME NATIVIDAD SILVA MACIAS,DELIA BARRIENTOS LUNA,QUE SE TRASLADARON A LA CD. DE GUANAJUATO,EN COMISION A SESION SOLEMNE DE INSTALACION DE LA LXIV LAGISLATURA DEL CONGRESO DEL ESTADO DE GUANAJUATO,EL DIA 25 DE SPETIEMBRE DE 2018</t>
  </si>
  <si>
    <t>SALIDA DEL PRESIDENTE CON LOS CC. COSME NATIVIDAD SILVA MACIAS,DELIA BARRIENTOS LUNA,QUE SE TRASLADARON A LA CD. DE GUANAJUATO,EN COMISION A SESION SOLEMNE DE INSTALACION DE LA LXIV LAGISLATURA DEL CONGRESO DEL ESTADO DE GUANAJUATO,EL DIA 25 DE SPETIEMBRE DE 2018</t>
  </si>
  <si>
    <t>VIATICOS DE LA SALIDA DEL PRESIDENTE MUNICIPAL CON LOS CC. COSME NATIVIDAD SILVA MACIAS,ROGELIO ARRIAGA GAMA,ALONSO GUTIERREZ TREVIÑO,A LA CD. DE DELICIAS CHIHUAHUA EN COMISION A FIRMA DE CONVENIO PARA DONACION DE BESTIAS DE TRABAJO,DEL DIA 17 DE SEPTIEMBRE Y REGRESANDO EL DIA 20 DE SEPTIEMBRE 2018</t>
  </si>
  <si>
    <t>Chihuahua</t>
  </si>
  <si>
    <t>Delicias</t>
  </si>
  <si>
    <t>SALIDA DEL PRESIDENTE MUNICIPAL CON LOS CC. COSME NATIVIDAD SILVA MACIAS,ROGELIO ARRIAGA GAMA,ALONSO GUTIERREZ TREVIÑO,A LA CD. DE DELICIAS CHIHUAHUA EN COMISION A FIRMA DE CONVENIO PARA DONACION DE BESTIAS DE TRABAJO,DEL DIA 17 DE SEPTIEMBRE Y REGRESANDO EL DIA 20 DE SEPTIEMBRE 2018</t>
  </si>
  <si>
    <t>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</si>
</sst>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dd/mm/yyyy;@"/>
  </numFmts>
  <fonts count="6"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9"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4" fillId="0"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0" fillId="4" borderId="1" xfId="0" applyFill="1" applyBorder="1" applyAlignment="1">
      <alignment horizontal="center" vertical="center" wrapText="1"/>
    </xf>
    <xf numFmtId="164" fontId="0" fillId="4"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164" fontId="0" fillId="0" borderId="1" xfId="0" applyNumberFormat="1" applyFill="1" applyBorder="1" applyAlignment="1">
      <alignment horizontal="center" vertical="center" wrapText="1"/>
    </xf>
    <xf numFmtId="0" fontId="5" fillId="4" borderId="1" xfId="0"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0" fontId="0" fillId="4" borderId="0" xfId="0" applyFill="1" applyAlignment="1">
      <alignment horizontal="center" vertical="center" wrapText="1"/>
    </xf>
    <xf numFmtId="14" fontId="0" fillId="0" borderId="1" xfId="0" applyNumberForma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1" applyFill="1" applyBorder="1" applyAlignment="1">
      <alignment horizontal="center" vertical="center" wrapText="1"/>
    </xf>
    <xf numFmtId="165" fontId="0" fillId="0" borderId="1" xfId="0" applyNumberFormat="1" applyFill="1" applyBorder="1" applyAlignment="1">
      <alignment horizontal="center" vertical="center" wrapText="1"/>
    </xf>
    <xf numFmtId="0" fontId="1" fillId="2"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0" xfId="0" applyAlignment="1">
      <alignment horizontal="center" vertical="center" wrapText="1"/>
    </xf>
    <xf numFmtId="14" fontId="0" fillId="4" borderId="1" xfId="0" applyNumberFormat="1" applyFill="1" applyBorder="1" applyAlignment="1">
      <alignment horizontal="center" vertical="center" wrapText="1"/>
    </xf>
    <xf numFmtId="0" fontId="4" fillId="4" borderId="1" xfId="1" applyFill="1" applyBorder="1" applyAlignment="1">
      <alignment horizontal="center" vertical="center" wrapText="1"/>
    </xf>
    <xf numFmtId="165" fontId="0" fillId="4" borderId="1" xfId="0" applyNumberFormat="1" applyFill="1" applyBorder="1" applyAlignment="1">
      <alignment horizontal="center" vertical="center" wrapText="1"/>
    </xf>
    <xf numFmtId="0" fontId="3" fillId="4" borderId="1" xfId="0" applyFont="1" applyFill="1" applyBorder="1" applyAlignment="1">
      <alignment horizontal="center" vertical="center" wrapText="1"/>
    </xf>
    <xf numFmtId="0" fontId="0" fillId="4" borderId="2" xfId="0" applyFill="1" applyBorder="1" applyAlignment="1">
      <alignment horizontal="center" vertical="center" wrapText="1"/>
    </xf>
    <xf numFmtId="14" fontId="0" fillId="4" borderId="2" xfId="0" applyNumberFormat="1" applyFill="1" applyBorder="1" applyAlignment="1">
      <alignment horizontal="center" vertical="center" wrapText="1"/>
    </xf>
    <xf numFmtId="0" fontId="3" fillId="4" borderId="2" xfId="0" applyFont="1" applyFill="1" applyBorder="1" applyAlignment="1">
      <alignment horizontal="center" vertical="center" wrapText="1"/>
    </xf>
    <xf numFmtId="164" fontId="0" fillId="4" borderId="2" xfId="0" applyNumberFormat="1" applyFill="1" applyBorder="1" applyAlignment="1">
      <alignment horizontal="center" vertical="center" wrapText="1"/>
    </xf>
    <xf numFmtId="0" fontId="4" fillId="4" borderId="2" xfId="1" applyFill="1" applyBorder="1" applyAlignment="1">
      <alignment horizontal="center" vertical="center" wrapText="1"/>
    </xf>
    <xf numFmtId="0" fontId="0" fillId="0" borderId="0" xfId="0" applyFill="1" applyAlignment="1">
      <alignment horizontal="center" vertical="center" wrapText="1"/>
    </xf>
    <xf numFmtId="164" fontId="3" fillId="0" borderId="1" xfId="0" applyNumberFormat="1"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0" fontId="0" fillId="0" borderId="0" xfId="0" applyAlignment="1">
      <alignment vertical="center"/>
    </xf>
    <xf numFmtId="0" fontId="4" fillId="0" borderId="0" xfId="1"/>
    <xf numFmtId="16" fontId="0" fillId="4" borderId="1" xfId="0" applyNumberForma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4" fillId="0" borderId="2" xfId="1" applyFill="1" applyBorder="1" applyAlignment="1">
      <alignment horizontal="center" vertical="center"/>
    </xf>
    <xf numFmtId="0" fontId="4" fillId="0" borderId="3" xfId="1" applyFill="1" applyBorder="1" applyAlignment="1">
      <alignment horizontal="center" vertical="center"/>
    </xf>
    <xf numFmtId="0" fontId="4" fillId="0" borderId="4" xfId="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A2CC86"/>
      <color rgb="FF9AC8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nfelipegto.gob.mx/TRANSPARENCIA/9/Administracion20182021/LINAMIENTO/lineam%202018.pdf" TargetMode="External"/><Relationship Id="rId1" Type="http://schemas.openxmlformats.org/officeDocument/2006/relationships/hyperlink" Target="viaticos\lineam%202018.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anfelipegto.gob.mx/TRANSPARENCIA/9/Administracion20182021/Presidencia/TT-2018/MX-M453N_20180919_110945.pdf" TargetMode="External"/><Relationship Id="rId13" Type="http://schemas.openxmlformats.org/officeDocument/2006/relationships/hyperlink" Target="http://sanfelipegto.gob.mx/TRANSPARENCIA/9/Administracion20182021/Presidencia/TT-2018/factura%200626.pdf" TargetMode="External"/><Relationship Id="rId18" Type="http://schemas.openxmlformats.org/officeDocument/2006/relationships/hyperlink" Target="http://sanfelipegto.gob.mx/TRANSPARENCIA/9/Administracion20182021/Presidencia/TT-2018/MX-M453N_20180919_141544.pdf" TargetMode="External"/><Relationship Id="rId26" Type="http://schemas.openxmlformats.org/officeDocument/2006/relationships/hyperlink" Target="http://sanfelipegto.gob.mx/TRANSPARENCIA/9/Administracion20182021/Presidencia/TT-2018/MX-M453N_20181126_105633.pdf" TargetMode="External"/><Relationship Id="rId3" Type="http://schemas.openxmlformats.org/officeDocument/2006/relationships/hyperlink" Target="http://sanfelipegto.gob.mx/TRANSPARENCIA/9/Administracion20182021/Presidencia/TT-2018/Factura%205492.pdf" TargetMode="External"/><Relationship Id="rId21" Type="http://schemas.openxmlformats.org/officeDocument/2006/relationships/hyperlink" Target="http://sanfelipegto.gob.mx/TRANSPARENCIA/9/Administracion20182021/Presidencia/TT-2018/MX-M453N_20181126_104944.pdf" TargetMode="External"/><Relationship Id="rId7" Type="http://schemas.openxmlformats.org/officeDocument/2006/relationships/hyperlink" Target="http://sanfelipegto.gob.mx/TRANSPARENCIA/9/Administracion20182021/Presidencia/TT-2018/Factura%2014645.pdf" TargetMode="External"/><Relationship Id="rId12" Type="http://schemas.openxmlformats.org/officeDocument/2006/relationships/hyperlink" Target="http://sanfelipegto.gob.mx/TRANSPARENCIA/9/Administracion20182021/Presidencia/TT-2018/factura%2080627.pdf" TargetMode="External"/><Relationship Id="rId17" Type="http://schemas.openxmlformats.org/officeDocument/2006/relationships/hyperlink" Target="http://sanfelipegto.gob.mx/TRANSPARENCIA/9/Administracion20182021/Presidencia/TT-2018/MX-M453N_20180919_134208.pdf" TargetMode="External"/><Relationship Id="rId25" Type="http://schemas.openxmlformats.org/officeDocument/2006/relationships/hyperlink" Target="http://sanfelipegto.gob.mx/TRANSPARENCIA/9/Administracion20182021/Presidencia/TT-2018/MX-M453N_20181126_105351.pdf" TargetMode="External"/><Relationship Id="rId2" Type="http://schemas.openxmlformats.org/officeDocument/2006/relationships/hyperlink" Target="http://sanfelipegto.gob.mx/TRANSPARENCIA/9/Administracion20182021/Presidencia/TT-2018/Factura%201.pdf" TargetMode="External"/><Relationship Id="rId16" Type="http://schemas.openxmlformats.org/officeDocument/2006/relationships/hyperlink" Target="http://sanfelipegto.gob.mx/TRANSPARENCIA/9/Administracion20182021/Presidencia/TT-2018/MX-M453N_20180919_134412.pdf" TargetMode="External"/><Relationship Id="rId20" Type="http://schemas.openxmlformats.org/officeDocument/2006/relationships/hyperlink" Target="http://sanfelipegto.gob.mx/TRANSPARENCIA/9/Administracion20182021/Presidencia/TT-2018/MX-M453N_20181126_104858.pdf" TargetMode="External"/><Relationship Id="rId1" Type="http://schemas.openxmlformats.org/officeDocument/2006/relationships/hyperlink" Target="http://sanfelipegto.gob.mx/TRANSPARENCIA/9/Administracion20182021/Presidencia/TT-2018/Factura%20101098.pdf" TargetMode="External"/><Relationship Id="rId6" Type="http://schemas.openxmlformats.org/officeDocument/2006/relationships/hyperlink" Target="http://sanfelipegto.gob.mx/TRANSPARENCIA/9/Administracion20182021/Presidencia/TT-2018/Factura%2032943.pdf" TargetMode="External"/><Relationship Id="rId11" Type="http://schemas.openxmlformats.org/officeDocument/2006/relationships/hyperlink" Target="http://sanfelipegto.gob.mx/TRANSPARENCIA/9/Administracion20182021/Presidencia/TT-2018/MX-M453N_20180919_114730.pdf" TargetMode="External"/><Relationship Id="rId24" Type="http://schemas.openxmlformats.org/officeDocument/2006/relationships/hyperlink" Target="http://sanfelipegto.gob.mx/TRANSPARENCIA/9/Administracion20182021/Presidencia/TT-2018/MX-M453N_20181126_105229.pdf" TargetMode="External"/><Relationship Id="rId5" Type="http://schemas.openxmlformats.org/officeDocument/2006/relationships/hyperlink" Target="http://sanfelipegto.gob.mx/TRANSPARENCIA/9/Administracion20182021/Presidencia/TT-2018/Factura%2016705357.pdf" TargetMode="External"/><Relationship Id="rId15" Type="http://schemas.openxmlformats.org/officeDocument/2006/relationships/hyperlink" Target="http://sanfelipegto.gob.mx/TRANSPARENCIA/9/Administracion20182021/Presidencia/TT-2018/MX-M453N_20180919_134539.pdf" TargetMode="External"/><Relationship Id="rId23" Type="http://schemas.openxmlformats.org/officeDocument/2006/relationships/hyperlink" Target="http://sanfelipegto.gob.mx/TRANSPARENCIA/9/Administracion20182021/Presidencia/TT-2018/MX-M453N_20181126_105134.pdf" TargetMode="External"/><Relationship Id="rId10" Type="http://schemas.openxmlformats.org/officeDocument/2006/relationships/hyperlink" Target="http://sanfelipegto.gob.mx/TRANSPARENCIA/9/Administracion20182021/Presidencia/TT-2018/Factura%20772316.pdf" TargetMode="External"/><Relationship Id="rId19" Type="http://schemas.openxmlformats.org/officeDocument/2006/relationships/hyperlink" Target="http://sanfelipegto.gob.mx/TRANSPARENCIA/9/Administracion20182021/Presidencia/TT-2018/MX-M453N_20181126_104717.pdf" TargetMode="External"/><Relationship Id="rId4" Type="http://schemas.openxmlformats.org/officeDocument/2006/relationships/hyperlink" Target="http://sanfelipegto.gob.mx/TRANSPARENCIA/9/Administracion20182021/Presidencia/TT-2018/Factura%2080124.pdf" TargetMode="External"/><Relationship Id="rId9" Type="http://schemas.openxmlformats.org/officeDocument/2006/relationships/hyperlink" Target="http://sanfelipegto.gob.mx/TRANSPARENCIA/9/Administracion20182021/Presidencia/TT-2018/Factura%202298085.pdf" TargetMode="External"/><Relationship Id="rId14" Type="http://schemas.openxmlformats.org/officeDocument/2006/relationships/hyperlink" Target="http://sanfelipegto.gob.mx/TRANSPARENCIA/9/Administracion20182021/Presidencia/TT-2018/MX-M453N_20180919_134652.pdf" TargetMode="External"/><Relationship Id="rId22" Type="http://schemas.openxmlformats.org/officeDocument/2006/relationships/hyperlink" Target="http://sanfelipegto.gob.mx/TRANSPARENCIA/9/Administracion20182021/Presidencia/TT-2018/MX-M453N_20181126_10504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3"/>
  <sheetViews>
    <sheetView topLeftCell="AC11" zoomScale="80" zoomScaleNormal="80" workbookViewId="0">
      <selection activeCell="AE12" sqref="AE12"/>
    </sheetView>
  </sheetViews>
  <sheetFormatPr baseColWidth="10" defaultColWidth="9.140625" defaultRowHeight="15" x14ac:dyDescent="0.25"/>
  <cols>
    <col min="1" max="1" width="9.28515625" customWidth="1"/>
    <col min="2" max="3" width="29.140625" customWidth="1"/>
    <col min="4" max="4" width="24.42578125" customWidth="1"/>
    <col min="5" max="5" width="20.7109375" customWidth="1"/>
    <col min="6" max="6" width="22.28515625" bestFit="1" customWidth="1"/>
    <col min="7" max="7" width="21.28515625" bestFit="1" customWidth="1"/>
    <col min="8" max="8" width="22.28515625" customWidth="1"/>
    <col min="9" max="11" width="24.140625" customWidth="1"/>
    <col min="12" max="12" width="21.5703125" bestFit="1" customWidth="1"/>
    <col min="13" max="13" width="57.140625" customWidth="1"/>
    <col min="14" max="14" width="23.28515625" customWidth="1"/>
    <col min="15" max="15" width="21.28515625" customWidth="1"/>
    <col min="16" max="16" width="29.85546875" customWidth="1"/>
    <col min="17" max="22" width="22.85546875" customWidth="1"/>
    <col min="23" max="23" width="61.28515625" customWidth="1"/>
    <col min="24" max="25" width="22.28515625" customWidth="1"/>
    <col min="26" max="26" width="28.42578125" customWidth="1"/>
    <col min="27" max="27" width="28.5703125" customWidth="1"/>
    <col min="28" max="28" width="32.7109375" customWidth="1"/>
    <col min="29" max="29" width="26.28515625" customWidth="1"/>
    <col min="30" max="30" width="26.5703125" customWidth="1"/>
    <col min="31" max="31" width="36.28515625" customWidth="1"/>
    <col min="32" max="32" width="44.5703125" customWidth="1"/>
    <col min="33" max="33" width="44.7109375" customWidth="1"/>
    <col min="34" max="35" width="18.7109375" customWidth="1"/>
    <col min="36" max="36" width="15.5703125" customWidth="1"/>
  </cols>
  <sheetData>
    <row r="1" spans="1:36" hidden="1" x14ac:dyDescent="0.25">
      <c r="A1" t="s">
        <v>0</v>
      </c>
    </row>
    <row r="2" spans="1:36" s="2" customFormat="1" x14ac:dyDescent="0.25">
      <c r="A2" s="39" t="s">
        <v>1</v>
      </c>
      <c r="B2" s="40"/>
      <c r="C2" s="40"/>
      <c r="D2" s="39" t="s">
        <v>2</v>
      </c>
      <c r="E2" s="40"/>
      <c r="F2" s="40"/>
      <c r="G2" s="39" t="s">
        <v>3</v>
      </c>
      <c r="H2" s="40"/>
      <c r="I2" s="40"/>
    </row>
    <row r="3" spans="1:36" s="2" customFormat="1" ht="99" customHeight="1" x14ac:dyDescent="0.25">
      <c r="A3" s="41" t="s">
        <v>4</v>
      </c>
      <c r="B3" s="40"/>
      <c r="C3" s="40"/>
      <c r="D3" s="41" t="s">
        <v>5</v>
      </c>
      <c r="E3" s="40"/>
      <c r="F3" s="40"/>
      <c r="G3" s="41" t="s">
        <v>6</v>
      </c>
      <c r="H3" s="40"/>
      <c r="I3" s="40"/>
    </row>
    <row r="4" spans="1:36" s="2" customFormat="1" hidden="1" x14ac:dyDescent="0.25">
      <c r="A4" s="2" t="s">
        <v>7</v>
      </c>
      <c r="B4" s="2" t="s">
        <v>8</v>
      </c>
      <c r="C4" s="2" t="s">
        <v>8</v>
      </c>
      <c r="D4" s="2" t="s">
        <v>9</v>
      </c>
      <c r="E4" s="2" t="s">
        <v>7</v>
      </c>
      <c r="F4" s="2" t="s">
        <v>10</v>
      </c>
      <c r="G4" s="2" t="s">
        <v>10</v>
      </c>
      <c r="H4" s="2" t="s">
        <v>10</v>
      </c>
      <c r="I4" s="2" t="s">
        <v>7</v>
      </c>
      <c r="J4" s="2" t="s">
        <v>7</v>
      </c>
      <c r="K4" s="2" t="s">
        <v>7</v>
      </c>
      <c r="L4" s="2" t="s">
        <v>9</v>
      </c>
      <c r="M4" s="2" t="s">
        <v>7</v>
      </c>
      <c r="N4" s="2" t="s">
        <v>9</v>
      </c>
      <c r="O4" s="2" t="s">
        <v>11</v>
      </c>
      <c r="P4" s="2" t="s">
        <v>12</v>
      </c>
      <c r="Q4" s="2" t="s">
        <v>7</v>
      </c>
      <c r="R4" s="2" t="s">
        <v>7</v>
      </c>
      <c r="S4" s="2" t="s">
        <v>7</v>
      </c>
      <c r="T4" s="2" t="s">
        <v>7</v>
      </c>
      <c r="U4" s="2" t="s">
        <v>7</v>
      </c>
      <c r="V4" s="2" t="s">
        <v>7</v>
      </c>
      <c r="W4" s="2" t="s">
        <v>10</v>
      </c>
      <c r="X4" s="2" t="s">
        <v>8</v>
      </c>
      <c r="Y4" s="2" t="s">
        <v>8</v>
      </c>
      <c r="Z4" s="2" t="s">
        <v>13</v>
      </c>
      <c r="AA4" s="2" t="s">
        <v>12</v>
      </c>
      <c r="AB4" s="2" t="s">
        <v>12</v>
      </c>
      <c r="AC4" s="2" t="s">
        <v>8</v>
      </c>
      <c r="AD4" s="2" t="s">
        <v>14</v>
      </c>
      <c r="AE4" s="2" t="s">
        <v>13</v>
      </c>
      <c r="AF4" s="2" t="s">
        <v>14</v>
      </c>
      <c r="AG4" s="2" t="s">
        <v>10</v>
      </c>
      <c r="AH4" s="2" t="s">
        <v>8</v>
      </c>
      <c r="AI4" s="2" t="s">
        <v>15</v>
      </c>
      <c r="AJ4" s="2" t="s">
        <v>16</v>
      </c>
    </row>
    <row r="5" spans="1:36" s="2" customFormat="1" hidden="1" x14ac:dyDescent="0.25">
      <c r="A5" s="2" t="s">
        <v>17</v>
      </c>
      <c r="B5" s="2" t="s">
        <v>18</v>
      </c>
      <c r="C5" s="2" t="s">
        <v>19</v>
      </c>
      <c r="D5" s="2" t="s">
        <v>20</v>
      </c>
      <c r="E5" s="2" t="s">
        <v>21</v>
      </c>
      <c r="F5" s="2" t="s">
        <v>22</v>
      </c>
      <c r="G5" s="2" t="s">
        <v>23</v>
      </c>
      <c r="H5" s="2" t="s">
        <v>24</v>
      </c>
      <c r="I5" s="2" t="s">
        <v>25</v>
      </c>
      <c r="J5" s="2" t="s">
        <v>26</v>
      </c>
      <c r="K5" s="2" t="s">
        <v>27</v>
      </c>
      <c r="L5" s="2" t="s">
        <v>28</v>
      </c>
      <c r="M5" s="2" t="s">
        <v>29</v>
      </c>
      <c r="N5" s="2" t="s">
        <v>30</v>
      </c>
      <c r="O5" s="2" t="s">
        <v>31</v>
      </c>
      <c r="P5" s="2" t="s">
        <v>32</v>
      </c>
      <c r="Q5" s="2" t="s">
        <v>33</v>
      </c>
      <c r="R5" s="2" t="s">
        <v>34</v>
      </c>
      <c r="S5" s="2" t="s">
        <v>35</v>
      </c>
      <c r="T5" s="2" t="s">
        <v>36</v>
      </c>
      <c r="U5" s="2" t="s">
        <v>37</v>
      </c>
      <c r="V5" s="2" t="s">
        <v>38</v>
      </c>
      <c r="W5" s="2" t="s">
        <v>39</v>
      </c>
      <c r="X5" s="2" t="s">
        <v>40</v>
      </c>
      <c r="Y5" s="2" t="s">
        <v>41</v>
      </c>
      <c r="Z5" s="2" t="s">
        <v>42</v>
      </c>
      <c r="AA5" s="2" t="s">
        <v>43</v>
      </c>
      <c r="AB5" s="2" t="s">
        <v>44</v>
      </c>
      <c r="AC5" s="2" t="s">
        <v>45</v>
      </c>
      <c r="AD5" s="2" t="s">
        <v>46</v>
      </c>
      <c r="AE5" s="2" t="s">
        <v>47</v>
      </c>
      <c r="AF5" s="2" t="s">
        <v>48</v>
      </c>
      <c r="AG5" s="2" t="s">
        <v>49</v>
      </c>
      <c r="AH5" s="2" t="s">
        <v>50</v>
      </c>
      <c r="AI5" s="2" t="s">
        <v>51</v>
      </c>
      <c r="AJ5" s="2" t="s">
        <v>52</v>
      </c>
    </row>
    <row r="6" spans="1:36" s="2" customFormat="1" x14ac:dyDescent="0.25">
      <c r="A6" s="39" t="s">
        <v>53</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row>
    <row r="7" spans="1:36" s="2" customFormat="1" ht="44.45" customHeight="1" x14ac:dyDescent="0.25">
      <c r="A7" s="17" t="s">
        <v>54</v>
      </c>
      <c r="B7" s="17" t="s">
        <v>55</v>
      </c>
      <c r="C7" s="17" t="s">
        <v>56</v>
      </c>
      <c r="D7" s="17" t="s">
        <v>57</v>
      </c>
      <c r="E7" s="17" t="s">
        <v>58</v>
      </c>
      <c r="F7" s="17" t="s">
        <v>59</v>
      </c>
      <c r="G7" s="17" t="s">
        <v>60</v>
      </c>
      <c r="H7" s="17" t="s">
        <v>61</v>
      </c>
      <c r="I7" s="17" t="s">
        <v>62</v>
      </c>
      <c r="J7" s="17" t="s">
        <v>63</v>
      </c>
      <c r="K7" s="17" t="s">
        <v>64</v>
      </c>
      <c r="L7" s="17" t="s">
        <v>65</v>
      </c>
      <c r="M7" s="17" t="s">
        <v>66</v>
      </c>
      <c r="N7" s="17" t="s">
        <v>67</v>
      </c>
      <c r="O7" s="17" t="s">
        <v>68</v>
      </c>
      <c r="P7" s="17" t="s">
        <v>69</v>
      </c>
      <c r="Q7" s="17" t="s">
        <v>70</v>
      </c>
      <c r="R7" s="17" t="s">
        <v>71</v>
      </c>
      <c r="S7" s="17" t="s">
        <v>72</v>
      </c>
      <c r="T7" s="17" t="s">
        <v>73</v>
      </c>
      <c r="U7" s="17" t="s">
        <v>74</v>
      </c>
      <c r="V7" s="17" t="s">
        <v>75</v>
      </c>
      <c r="W7" s="17" t="s">
        <v>76</v>
      </c>
      <c r="X7" s="17" t="s">
        <v>77</v>
      </c>
      <c r="Y7" s="17" t="s">
        <v>78</v>
      </c>
      <c r="Z7" s="17" t="s">
        <v>79</v>
      </c>
      <c r="AA7" s="17" t="s">
        <v>80</v>
      </c>
      <c r="AB7" s="17" t="s">
        <v>81</v>
      </c>
      <c r="AC7" s="17" t="s">
        <v>82</v>
      </c>
      <c r="AD7" s="17" t="s">
        <v>83</v>
      </c>
      <c r="AE7" s="17" t="s">
        <v>84</v>
      </c>
      <c r="AF7" s="17" t="s">
        <v>85</v>
      </c>
      <c r="AG7" s="17" t="s">
        <v>86</v>
      </c>
      <c r="AH7" s="17" t="s">
        <v>87</v>
      </c>
      <c r="AI7" s="17" t="s">
        <v>88</v>
      </c>
      <c r="AJ7" s="17" t="s">
        <v>89</v>
      </c>
    </row>
    <row r="8" spans="1:36" ht="90.6" customHeight="1" x14ac:dyDescent="0.25">
      <c r="A8" s="7">
        <v>2018</v>
      </c>
      <c r="B8" s="12">
        <v>43101</v>
      </c>
      <c r="C8" s="12">
        <v>42551</v>
      </c>
      <c r="D8" s="7" t="s">
        <v>90</v>
      </c>
      <c r="E8" s="7" t="s">
        <v>115</v>
      </c>
      <c r="F8" s="7" t="s">
        <v>114</v>
      </c>
      <c r="G8" s="7" t="s">
        <v>114</v>
      </c>
      <c r="H8" s="7" t="s">
        <v>132</v>
      </c>
      <c r="I8" s="7" t="s">
        <v>133</v>
      </c>
      <c r="J8" s="7" t="s">
        <v>134</v>
      </c>
      <c r="K8" s="7"/>
      <c r="L8" s="7" t="s">
        <v>101</v>
      </c>
      <c r="M8" s="13" t="s">
        <v>139</v>
      </c>
      <c r="N8" s="7" t="s">
        <v>103</v>
      </c>
      <c r="O8" s="7">
        <v>3</v>
      </c>
      <c r="P8" s="8">
        <v>822</v>
      </c>
      <c r="Q8" s="7" t="s">
        <v>135</v>
      </c>
      <c r="R8" s="7" t="s">
        <v>136</v>
      </c>
      <c r="S8" s="7" t="s">
        <v>137</v>
      </c>
      <c r="T8" s="7" t="s">
        <v>135</v>
      </c>
      <c r="U8" s="7" t="s">
        <v>138</v>
      </c>
      <c r="V8" s="7" t="s">
        <v>138</v>
      </c>
      <c r="W8" s="13" t="s">
        <v>116</v>
      </c>
      <c r="X8" s="12">
        <v>43104</v>
      </c>
      <c r="Y8" s="12">
        <v>43105</v>
      </c>
      <c r="Z8" s="14">
        <v>1</v>
      </c>
      <c r="AA8" s="8">
        <v>822</v>
      </c>
      <c r="AB8" s="7"/>
      <c r="AC8" s="12">
        <v>43361</v>
      </c>
      <c r="AD8" s="3"/>
      <c r="AE8" s="32">
        <v>1</v>
      </c>
      <c r="AF8" s="36" t="s">
        <v>197</v>
      </c>
      <c r="AG8" s="7" t="s">
        <v>155</v>
      </c>
      <c r="AH8" s="12">
        <v>43361</v>
      </c>
      <c r="AI8" s="12">
        <v>43361</v>
      </c>
      <c r="AJ8" s="7"/>
    </row>
    <row r="9" spans="1:36" ht="102" customHeight="1" x14ac:dyDescent="0.25">
      <c r="A9" s="5">
        <v>2018</v>
      </c>
      <c r="B9" s="19">
        <v>43101</v>
      </c>
      <c r="C9" s="19">
        <v>43281</v>
      </c>
      <c r="D9" s="5" t="s">
        <v>90</v>
      </c>
      <c r="E9" s="5" t="s">
        <v>115</v>
      </c>
      <c r="F9" s="5" t="s">
        <v>140</v>
      </c>
      <c r="G9" s="5" t="s">
        <v>140</v>
      </c>
      <c r="H9" s="5" t="s">
        <v>132</v>
      </c>
      <c r="I9" s="5" t="s">
        <v>141</v>
      </c>
      <c r="J9" s="5" t="s">
        <v>142</v>
      </c>
      <c r="K9" s="5" t="s">
        <v>143</v>
      </c>
      <c r="L9" s="5" t="s">
        <v>101</v>
      </c>
      <c r="M9" s="5" t="s">
        <v>144</v>
      </c>
      <c r="N9" s="5" t="s">
        <v>103</v>
      </c>
      <c r="O9" s="5">
        <v>1</v>
      </c>
      <c r="P9" s="6">
        <v>60</v>
      </c>
      <c r="Q9" s="5" t="s">
        <v>135</v>
      </c>
      <c r="R9" s="5" t="s">
        <v>136</v>
      </c>
      <c r="S9" s="5" t="s">
        <v>137</v>
      </c>
      <c r="T9" s="5" t="s">
        <v>135</v>
      </c>
      <c r="U9" s="5" t="s">
        <v>136</v>
      </c>
      <c r="V9" s="5" t="s">
        <v>136</v>
      </c>
      <c r="W9" s="5" t="s">
        <v>145</v>
      </c>
      <c r="X9" s="19">
        <v>43115</v>
      </c>
      <c r="Y9" s="19">
        <v>43115</v>
      </c>
      <c r="Z9" s="20">
        <v>2</v>
      </c>
      <c r="AA9" s="6">
        <v>60</v>
      </c>
      <c r="AB9" s="5"/>
      <c r="AC9" s="19">
        <v>43361</v>
      </c>
      <c r="AD9" s="5"/>
      <c r="AE9" s="32">
        <v>2</v>
      </c>
      <c r="AF9" s="37"/>
      <c r="AG9" s="5" t="s">
        <v>155</v>
      </c>
      <c r="AH9" s="19">
        <v>43361</v>
      </c>
      <c r="AI9" s="19">
        <v>43361</v>
      </c>
      <c r="AJ9" s="5"/>
    </row>
    <row r="10" spans="1:36" ht="103.15" customHeight="1" x14ac:dyDescent="0.25">
      <c r="A10" s="7">
        <v>2018</v>
      </c>
      <c r="B10" s="12">
        <v>43101</v>
      </c>
      <c r="C10" s="12">
        <v>43281</v>
      </c>
      <c r="D10" s="7" t="s">
        <v>90</v>
      </c>
      <c r="E10" s="7" t="s">
        <v>115</v>
      </c>
      <c r="F10" s="7" t="s">
        <v>114</v>
      </c>
      <c r="G10" s="7" t="s">
        <v>114</v>
      </c>
      <c r="H10" s="7" t="s">
        <v>132</v>
      </c>
      <c r="I10" s="7" t="s">
        <v>133</v>
      </c>
      <c r="J10" s="7" t="s">
        <v>134</v>
      </c>
      <c r="K10" s="7"/>
      <c r="L10" s="7" t="s">
        <v>101</v>
      </c>
      <c r="M10" s="7" t="s">
        <v>117</v>
      </c>
      <c r="N10" s="7" t="s">
        <v>103</v>
      </c>
      <c r="O10" s="7">
        <v>2</v>
      </c>
      <c r="P10" s="8">
        <v>320</v>
      </c>
      <c r="Q10" s="7" t="s">
        <v>135</v>
      </c>
      <c r="R10" s="7" t="s">
        <v>136</v>
      </c>
      <c r="S10" s="7" t="s">
        <v>137</v>
      </c>
      <c r="T10" s="7" t="s">
        <v>135</v>
      </c>
      <c r="U10" s="7" t="s">
        <v>136</v>
      </c>
      <c r="V10" s="7" t="s">
        <v>136</v>
      </c>
      <c r="W10" s="7" t="s">
        <v>146</v>
      </c>
      <c r="X10" s="12">
        <v>43112</v>
      </c>
      <c r="Y10" s="12">
        <v>43112</v>
      </c>
      <c r="Z10" s="14">
        <v>3</v>
      </c>
      <c r="AA10" s="8">
        <v>320</v>
      </c>
      <c r="AB10" s="7"/>
      <c r="AC10" s="12">
        <v>43361</v>
      </c>
      <c r="AD10" s="3"/>
      <c r="AE10" s="32">
        <v>3</v>
      </c>
      <c r="AF10" s="37"/>
      <c r="AG10" s="7" t="s">
        <v>155</v>
      </c>
      <c r="AH10" s="12">
        <v>43361</v>
      </c>
      <c r="AI10" s="12">
        <v>43361</v>
      </c>
      <c r="AJ10" s="7"/>
    </row>
    <row r="11" spans="1:36" ht="103.15" customHeight="1" x14ac:dyDescent="0.25">
      <c r="A11" s="5">
        <v>2018</v>
      </c>
      <c r="B11" s="19">
        <v>43101</v>
      </c>
      <c r="C11" s="19">
        <v>43281</v>
      </c>
      <c r="D11" s="5" t="s">
        <v>90</v>
      </c>
      <c r="E11" s="5" t="s">
        <v>115</v>
      </c>
      <c r="F11" s="5" t="s">
        <v>114</v>
      </c>
      <c r="G11" s="5" t="s">
        <v>114</v>
      </c>
      <c r="H11" s="5" t="s">
        <v>132</v>
      </c>
      <c r="I11" s="5" t="s">
        <v>133</v>
      </c>
      <c r="J11" s="5" t="s">
        <v>134</v>
      </c>
      <c r="K11" s="5"/>
      <c r="L11" s="5" t="s">
        <v>101</v>
      </c>
      <c r="M11" s="5" t="s">
        <v>118</v>
      </c>
      <c r="N11" s="5" t="s">
        <v>103</v>
      </c>
      <c r="O11" s="5">
        <v>2</v>
      </c>
      <c r="P11" s="6">
        <v>446</v>
      </c>
      <c r="Q11" s="5" t="s">
        <v>135</v>
      </c>
      <c r="R11" s="5" t="s">
        <v>136</v>
      </c>
      <c r="S11" s="5" t="s">
        <v>137</v>
      </c>
      <c r="T11" s="5" t="s">
        <v>135</v>
      </c>
      <c r="U11" s="5" t="s">
        <v>136</v>
      </c>
      <c r="V11" s="5" t="s">
        <v>136</v>
      </c>
      <c r="W11" s="5" t="s">
        <v>147</v>
      </c>
      <c r="X11" s="19">
        <v>43124</v>
      </c>
      <c r="Y11" s="21">
        <v>43124</v>
      </c>
      <c r="Z11" s="20">
        <v>4</v>
      </c>
      <c r="AA11" s="6">
        <v>446</v>
      </c>
      <c r="AB11" s="5"/>
      <c r="AC11" s="19">
        <v>43361</v>
      </c>
      <c r="AD11" s="5"/>
      <c r="AE11" s="32">
        <v>4</v>
      </c>
      <c r="AF11" s="37"/>
      <c r="AG11" s="5" t="s">
        <v>155</v>
      </c>
      <c r="AH11" s="19">
        <v>43361</v>
      </c>
      <c r="AI11" s="19">
        <v>43361</v>
      </c>
      <c r="AJ11" s="5"/>
    </row>
    <row r="12" spans="1:36" ht="103.15" customHeight="1" x14ac:dyDescent="0.25">
      <c r="A12" s="7">
        <v>2018</v>
      </c>
      <c r="B12" s="12">
        <v>43101</v>
      </c>
      <c r="C12" s="12">
        <v>43281</v>
      </c>
      <c r="D12" s="7" t="s">
        <v>90</v>
      </c>
      <c r="E12" s="7" t="s">
        <v>115</v>
      </c>
      <c r="F12" s="7" t="s">
        <v>114</v>
      </c>
      <c r="G12" s="7" t="s">
        <v>114</v>
      </c>
      <c r="H12" s="7" t="s">
        <v>132</v>
      </c>
      <c r="I12" s="7" t="s">
        <v>133</v>
      </c>
      <c r="J12" s="7" t="s">
        <v>134</v>
      </c>
      <c r="K12" s="7"/>
      <c r="L12" s="7" t="s">
        <v>101</v>
      </c>
      <c r="M12" s="7" t="s">
        <v>119</v>
      </c>
      <c r="N12" s="7" t="s">
        <v>104</v>
      </c>
      <c r="O12" s="7">
        <v>1</v>
      </c>
      <c r="P12" s="8">
        <v>513</v>
      </c>
      <c r="Q12" s="7" t="s">
        <v>135</v>
      </c>
      <c r="R12" s="7" t="s">
        <v>136</v>
      </c>
      <c r="S12" s="7" t="s">
        <v>137</v>
      </c>
      <c r="T12" s="7" t="s">
        <v>148</v>
      </c>
      <c r="U12" s="7" t="s">
        <v>149</v>
      </c>
      <c r="V12" s="7" t="s">
        <v>150</v>
      </c>
      <c r="W12" s="7" t="s">
        <v>151</v>
      </c>
      <c r="X12" s="12">
        <v>43133</v>
      </c>
      <c r="Y12" s="12">
        <v>43138</v>
      </c>
      <c r="Z12" s="14">
        <v>5</v>
      </c>
      <c r="AA12" s="8">
        <v>513</v>
      </c>
      <c r="AB12" s="7"/>
      <c r="AC12" s="12">
        <v>43361</v>
      </c>
      <c r="AD12" s="3"/>
      <c r="AE12" s="32">
        <v>5</v>
      </c>
      <c r="AF12" s="37"/>
      <c r="AG12" s="7" t="s">
        <v>155</v>
      </c>
      <c r="AH12" s="12">
        <v>43361</v>
      </c>
      <c r="AI12" s="12">
        <v>43361</v>
      </c>
      <c r="AJ12" s="7"/>
    </row>
    <row r="13" spans="1:36" ht="63.75" x14ac:dyDescent="0.25">
      <c r="A13" s="5">
        <v>2018</v>
      </c>
      <c r="B13" s="19">
        <v>43101</v>
      </c>
      <c r="C13" s="19">
        <v>43281</v>
      </c>
      <c r="D13" s="5" t="s">
        <v>90</v>
      </c>
      <c r="E13" s="5" t="s">
        <v>115</v>
      </c>
      <c r="F13" s="5" t="s">
        <v>114</v>
      </c>
      <c r="G13" s="5" t="s">
        <v>114</v>
      </c>
      <c r="H13" s="5" t="s">
        <v>152</v>
      </c>
      <c r="I13" s="5" t="s">
        <v>133</v>
      </c>
      <c r="J13" s="5" t="s">
        <v>134</v>
      </c>
      <c r="K13" s="5"/>
      <c r="L13" s="5" t="s">
        <v>101</v>
      </c>
      <c r="M13" s="22" t="s">
        <v>120</v>
      </c>
      <c r="N13" s="5" t="s">
        <v>103</v>
      </c>
      <c r="O13" s="5">
        <v>6</v>
      </c>
      <c r="P13" s="6">
        <v>10681</v>
      </c>
      <c r="Q13" s="5" t="s">
        <v>135</v>
      </c>
      <c r="R13" s="5" t="s">
        <v>136</v>
      </c>
      <c r="S13" s="5" t="s">
        <v>137</v>
      </c>
      <c r="T13" s="5" t="s">
        <v>135</v>
      </c>
      <c r="U13" s="5" t="s">
        <v>138</v>
      </c>
      <c r="V13" s="5" t="s">
        <v>138</v>
      </c>
      <c r="W13" s="22" t="s">
        <v>168</v>
      </c>
      <c r="X13" s="19">
        <v>43139</v>
      </c>
      <c r="Y13" s="19">
        <v>43140</v>
      </c>
      <c r="Z13" s="20">
        <v>6</v>
      </c>
      <c r="AA13" s="6">
        <v>10681</v>
      </c>
      <c r="AB13" s="5"/>
      <c r="AC13" s="19">
        <v>43361</v>
      </c>
      <c r="AD13" s="5"/>
      <c r="AE13" s="32">
        <v>6</v>
      </c>
      <c r="AF13" s="37"/>
      <c r="AG13" s="5" t="s">
        <v>155</v>
      </c>
      <c r="AH13" s="19">
        <v>43361</v>
      </c>
      <c r="AI13" s="19">
        <v>43361</v>
      </c>
      <c r="AJ13" s="5"/>
    </row>
    <row r="14" spans="1:36" ht="96" customHeight="1" x14ac:dyDescent="0.25">
      <c r="A14" s="7">
        <v>2018</v>
      </c>
      <c r="B14" s="12">
        <v>43101</v>
      </c>
      <c r="C14" s="12">
        <v>43281</v>
      </c>
      <c r="D14" s="7" t="s">
        <v>90</v>
      </c>
      <c r="E14" s="7" t="s">
        <v>115</v>
      </c>
      <c r="F14" s="7" t="s">
        <v>114</v>
      </c>
      <c r="G14" s="7" t="s">
        <v>114</v>
      </c>
      <c r="H14" s="7" t="s">
        <v>152</v>
      </c>
      <c r="I14" s="7" t="s">
        <v>133</v>
      </c>
      <c r="J14" s="7" t="s">
        <v>134</v>
      </c>
      <c r="K14" s="7"/>
      <c r="L14" s="7" t="s">
        <v>101</v>
      </c>
      <c r="M14" s="13" t="s">
        <v>153</v>
      </c>
      <c r="N14" s="7" t="s">
        <v>103</v>
      </c>
      <c r="O14" s="7">
        <v>3</v>
      </c>
      <c r="P14" s="8">
        <v>504</v>
      </c>
      <c r="Q14" s="7" t="s">
        <v>135</v>
      </c>
      <c r="R14" s="7" t="s">
        <v>136</v>
      </c>
      <c r="S14" s="7" t="s">
        <v>137</v>
      </c>
      <c r="T14" s="7" t="s">
        <v>135</v>
      </c>
      <c r="U14" s="7" t="s">
        <v>136</v>
      </c>
      <c r="V14" s="7" t="s">
        <v>154</v>
      </c>
      <c r="W14" s="13" t="s">
        <v>169</v>
      </c>
      <c r="X14" s="12">
        <v>43145</v>
      </c>
      <c r="Y14" s="12">
        <v>43145</v>
      </c>
      <c r="Z14" s="14">
        <v>7</v>
      </c>
      <c r="AA14" s="8">
        <v>504</v>
      </c>
      <c r="AB14" s="7"/>
      <c r="AC14" s="12">
        <v>43361</v>
      </c>
      <c r="AD14" s="3"/>
      <c r="AE14" s="32">
        <v>7</v>
      </c>
      <c r="AF14" s="37"/>
      <c r="AG14" s="7" t="s">
        <v>155</v>
      </c>
      <c r="AH14" s="12">
        <v>43361</v>
      </c>
      <c r="AI14" s="12">
        <v>43361</v>
      </c>
      <c r="AJ14" s="7"/>
    </row>
    <row r="15" spans="1:36" ht="96" customHeight="1" x14ac:dyDescent="0.25">
      <c r="A15" s="5">
        <v>2018</v>
      </c>
      <c r="B15" s="19">
        <v>43101</v>
      </c>
      <c r="C15" s="19">
        <v>43281</v>
      </c>
      <c r="D15" s="5" t="s">
        <v>90</v>
      </c>
      <c r="E15" s="5" t="s">
        <v>115</v>
      </c>
      <c r="F15" s="5" t="s">
        <v>114</v>
      </c>
      <c r="G15" s="5" t="s">
        <v>114</v>
      </c>
      <c r="H15" s="5" t="s">
        <v>152</v>
      </c>
      <c r="I15" s="5" t="s">
        <v>133</v>
      </c>
      <c r="J15" s="5" t="s">
        <v>134</v>
      </c>
      <c r="K15" s="5"/>
      <c r="L15" s="5" t="s">
        <v>101</v>
      </c>
      <c r="M15" s="22" t="s">
        <v>121</v>
      </c>
      <c r="N15" s="5" t="s">
        <v>103</v>
      </c>
      <c r="O15" s="5">
        <v>2</v>
      </c>
      <c r="P15" s="6">
        <v>666</v>
      </c>
      <c r="Q15" s="5" t="s">
        <v>135</v>
      </c>
      <c r="R15" s="5" t="s">
        <v>136</v>
      </c>
      <c r="S15" s="5" t="s">
        <v>137</v>
      </c>
      <c r="T15" s="5" t="s">
        <v>135</v>
      </c>
      <c r="U15" s="5" t="s">
        <v>136</v>
      </c>
      <c r="V15" s="5" t="s">
        <v>136</v>
      </c>
      <c r="W15" s="22" t="s">
        <v>170</v>
      </c>
      <c r="X15" s="19">
        <v>43150</v>
      </c>
      <c r="Y15" s="19">
        <v>43150</v>
      </c>
      <c r="Z15" s="20">
        <v>8</v>
      </c>
      <c r="AA15" s="6">
        <v>666</v>
      </c>
      <c r="AB15" s="5"/>
      <c r="AC15" s="19">
        <v>43361</v>
      </c>
      <c r="AD15" s="5"/>
      <c r="AE15" s="32">
        <v>8</v>
      </c>
      <c r="AF15" s="37"/>
      <c r="AG15" s="5" t="s">
        <v>155</v>
      </c>
      <c r="AH15" s="19">
        <v>43361</v>
      </c>
      <c r="AI15" s="19">
        <v>43361</v>
      </c>
      <c r="AJ15" s="5"/>
    </row>
    <row r="16" spans="1:36" ht="96" customHeight="1" x14ac:dyDescent="0.25">
      <c r="A16" s="7">
        <v>2018</v>
      </c>
      <c r="B16" s="12">
        <v>43101</v>
      </c>
      <c r="C16" s="12">
        <v>43281</v>
      </c>
      <c r="D16" s="7" t="s">
        <v>90</v>
      </c>
      <c r="E16" s="7" t="s">
        <v>115</v>
      </c>
      <c r="F16" s="7" t="s">
        <v>114</v>
      </c>
      <c r="G16" s="7" t="s">
        <v>114</v>
      </c>
      <c r="H16" s="7" t="s">
        <v>152</v>
      </c>
      <c r="I16" s="7" t="s">
        <v>133</v>
      </c>
      <c r="J16" s="7" t="s">
        <v>134</v>
      </c>
      <c r="K16" s="7"/>
      <c r="L16" s="7" t="s">
        <v>101</v>
      </c>
      <c r="M16" s="13" t="s">
        <v>122</v>
      </c>
      <c r="N16" s="7" t="s">
        <v>103</v>
      </c>
      <c r="O16" s="7">
        <v>5</v>
      </c>
      <c r="P16" s="8">
        <v>446</v>
      </c>
      <c r="Q16" s="7" t="s">
        <v>135</v>
      </c>
      <c r="R16" s="7" t="s">
        <v>136</v>
      </c>
      <c r="S16" s="7" t="s">
        <v>137</v>
      </c>
      <c r="T16" s="7" t="s">
        <v>135</v>
      </c>
      <c r="U16" s="7" t="s">
        <v>136</v>
      </c>
      <c r="V16" s="7" t="s">
        <v>154</v>
      </c>
      <c r="W16" s="13" t="s">
        <v>171</v>
      </c>
      <c r="X16" s="12">
        <v>43160</v>
      </c>
      <c r="Y16" s="12">
        <v>43160</v>
      </c>
      <c r="Z16" s="14">
        <v>9</v>
      </c>
      <c r="AA16" s="8">
        <v>446</v>
      </c>
      <c r="AB16" s="7"/>
      <c r="AC16" s="12">
        <v>43361</v>
      </c>
      <c r="AD16" s="3"/>
      <c r="AE16" s="32">
        <v>9</v>
      </c>
      <c r="AF16" s="37"/>
      <c r="AG16" s="7" t="s">
        <v>155</v>
      </c>
      <c r="AH16" s="12">
        <v>43361</v>
      </c>
      <c r="AI16" s="12">
        <v>43361</v>
      </c>
      <c r="AJ16" s="7"/>
    </row>
    <row r="17" spans="1:36" ht="63.75" x14ac:dyDescent="0.25">
      <c r="A17" s="5">
        <v>2018</v>
      </c>
      <c r="B17" s="19">
        <v>43101</v>
      </c>
      <c r="C17" s="19">
        <v>43281</v>
      </c>
      <c r="D17" s="5" t="s">
        <v>90</v>
      </c>
      <c r="E17" s="5" t="s">
        <v>115</v>
      </c>
      <c r="F17" s="5" t="s">
        <v>114</v>
      </c>
      <c r="G17" s="5" t="s">
        <v>114</v>
      </c>
      <c r="H17" s="5" t="s">
        <v>152</v>
      </c>
      <c r="I17" s="5" t="s">
        <v>133</v>
      </c>
      <c r="J17" s="5" t="s">
        <v>134</v>
      </c>
      <c r="K17" s="5"/>
      <c r="L17" s="5" t="s">
        <v>101</v>
      </c>
      <c r="M17" s="22" t="s">
        <v>123</v>
      </c>
      <c r="N17" s="5" t="s">
        <v>103</v>
      </c>
      <c r="O17" s="5">
        <v>4</v>
      </c>
      <c r="P17" s="6">
        <v>762</v>
      </c>
      <c r="Q17" s="5" t="s">
        <v>135</v>
      </c>
      <c r="R17" s="5" t="s">
        <v>136</v>
      </c>
      <c r="S17" s="5" t="s">
        <v>137</v>
      </c>
      <c r="T17" s="5" t="s">
        <v>135</v>
      </c>
      <c r="U17" s="5" t="s">
        <v>136</v>
      </c>
      <c r="V17" s="5" t="s">
        <v>136</v>
      </c>
      <c r="W17" s="22" t="s">
        <v>172</v>
      </c>
      <c r="X17" s="19">
        <v>43165</v>
      </c>
      <c r="Y17" s="19">
        <v>43165</v>
      </c>
      <c r="Z17" s="20">
        <v>10</v>
      </c>
      <c r="AA17" s="6">
        <v>762</v>
      </c>
      <c r="AB17" s="5"/>
      <c r="AC17" s="19">
        <v>43361</v>
      </c>
      <c r="AD17" s="5"/>
      <c r="AE17" s="32">
        <v>10</v>
      </c>
      <c r="AF17" s="37"/>
      <c r="AG17" s="5" t="s">
        <v>155</v>
      </c>
      <c r="AH17" s="19">
        <v>43361</v>
      </c>
      <c r="AI17" s="19">
        <v>43361</v>
      </c>
      <c r="AJ17" s="5"/>
    </row>
    <row r="18" spans="1:36" ht="100.15" customHeight="1" x14ac:dyDescent="0.25">
      <c r="A18" s="7">
        <v>2018</v>
      </c>
      <c r="B18" s="12">
        <v>43101</v>
      </c>
      <c r="C18" s="12">
        <v>43281</v>
      </c>
      <c r="D18" s="7" t="s">
        <v>90</v>
      </c>
      <c r="E18" s="7" t="s">
        <v>115</v>
      </c>
      <c r="F18" s="7" t="s">
        <v>114</v>
      </c>
      <c r="G18" s="7" t="s">
        <v>114</v>
      </c>
      <c r="H18" s="7" t="s">
        <v>152</v>
      </c>
      <c r="I18" s="7" t="s">
        <v>133</v>
      </c>
      <c r="J18" s="7" t="s">
        <v>134</v>
      </c>
      <c r="K18" s="7"/>
      <c r="L18" s="7" t="s">
        <v>101</v>
      </c>
      <c r="M18" s="13" t="s">
        <v>124</v>
      </c>
      <c r="N18" s="7" t="s">
        <v>103</v>
      </c>
      <c r="O18" s="7">
        <v>4</v>
      </c>
      <c r="P18" s="8">
        <v>407</v>
      </c>
      <c r="Q18" s="7" t="s">
        <v>135</v>
      </c>
      <c r="R18" s="7" t="s">
        <v>136</v>
      </c>
      <c r="S18" s="7" t="s">
        <v>137</v>
      </c>
      <c r="T18" s="7" t="s">
        <v>135</v>
      </c>
      <c r="U18" s="7" t="s">
        <v>136</v>
      </c>
      <c r="V18" s="7" t="s">
        <v>136</v>
      </c>
      <c r="W18" s="13" t="s">
        <v>124</v>
      </c>
      <c r="X18" s="12">
        <v>43195</v>
      </c>
      <c r="Y18" s="12">
        <v>43195</v>
      </c>
      <c r="Z18" s="14">
        <v>11</v>
      </c>
      <c r="AA18" s="8">
        <v>407</v>
      </c>
      <c r="AB18" s="7"/>
      <c r="AC18" s="12">
        <v>43361</v>
      </c>
      <c r="AD18" s="3"/>
      <c r="AE18" s="32">
        <v>11</v>
      </c>
      <c r="AF18" s="37"/>
      <c r="AG18" s="7" t="s">
        <v>155</v>
      </c>
      <c r="AH18" s="12">
        <v>43361</v>
      </c>
      <c r="AI18" s="12">
        <v>43361</v>
      </c>
      <c r="AJ18" s="7"/>
    </row>
    <row r="19" spans="1:36" ht="102.6" customHeight="1" x14ac:dyDescent="0.25">
      <c r="A19" s="5">
        <v>2018</v>
      </c>
      <c r="B19" s="19">
        <v>43101</v>
      </c>
      <c r="C19" s="19">
        <v>43281</v>
      </c>
      <c r="D19" s="5" t="s">
        <v>90</v>
      </c>
      <c r="E19" s="5" t="s">
        <v>115</v>
      </c>
      <c r="F19" s="5" t="s">
        <v>156</v>
      </c>
      <c r="G19" s="5" t="s">
        <v>157</v>
      </c>
      <c r="H19" s="5" t="s">
        <v>152</v>
      </c>
      <c r="I19" s="5" t="s">
        <v>158</v>
      </c>
      <c r="J19" s="5" t="s">
        <v>159</v>
      </c>
      <c r="K19" s="5" t="s">
        <v>159</v>
      </c>
      <c r="L19" s="5" t="s">
        <v>101</v>
      </c>
      <c r="M19" s="22" t="s">
        <v>125</v>
      </c>
      <c r="N19" s="5" t="s">
        <v>103</v>
      </c>
      <c r="O19" s="5">
        <v>2</v>
      </c>
      <c r="P19" s="6">
        <v>310</v>
      </c>
      <c r="Q19" s="5" t="s">
        <v>135</v>
      </c>
      <c r="R19" s="5" t="s">
        <v>136</v>
      </c>
      <c r="S19" s="5" t="s">
        <v>137</v>
      </c>
      <c r="T19" s="5" t="s">
        <v>135</v>
      </c>
      <c r="U19" s="5" t="s">
        <v>136</v>
      </c>
      <c r="V19" s="5" t="s">
        <v>136</v>
      </c>
      <c r="W19" s="22" t="s">
        <v>160</v>
      </c>
      <c r="X19" s="19">
        <v>43208</v>
      </c>
      <c r="Y19" s="19">
        <v>43208</v>
      </c>
      <c r="Z19" s="20">
        <v>12</v>
      </c>
      <c r="AA19" s="6">
        <v>310</v>
      </c>
      <c r="AB19" s="5"/>
      <c r="AC19" s="19">
        <v>43361</v>
      </c>
      <c r="AD19" s="5"/>
      <c r="AE19" s="32">
        <v>12</v>
      </c>
      <c r="AF19" s="37"/>
      <c r="AG19" s="5" t="s">
        <v>155</v>
      </c>
      <c r="AH19" s="19">
        <v>43361</v>
      </c>
      <c r="AI19" s="19">
        <v>43361</v>
      </c>
      <c r="AJ19" s="5"/>
    </row>
    <row r="20" spans="1:36" ht="101.45" customHeight="1" x14ac:dyDescent="0.25">
      <c r="A20" s="7">
        <v>2018</v>
      </c>
      <c r="B20" s="12">
        <v>43101</v>
      </c>
      <c r="C20" s="15">
        <v>43281</v>
      </c>
      <c r="D20" s="7" t="s">
        <v>90</v>
      </c>
      <c r="E20" s="7" t="s">
        <v>115</v>
      </c>
      <c r="F20" s="7" t="s">
        <v>156</v>
      </c>
      <c r="G20" s="7" t="s">
        <v>157</v>
      </c>
      <c r="H20" s="7" t="s">
        <v>152</v>
      </c>
      <c r="I20" s="7" t="s">
        <v>158</v>
      </c>
      <c r="J20" s="7" t="s">
        <v>159</v>
      </c>
      <c r="K20" s="7" t="s">
        <v>159</v>
      </c>
      <c r="L20" s="7" t="s">
        <v>101</v>
      </c>
      <c r="M20" s="13" t="s">
        <v>126</v>
      </c>
      <c r="N20" s="7" t="s">
        <v>103</v>
      </c>
      <c r="O20" s="7">
        <v>2</v>
      </c>
      <c r="P20" s="8">
        <v>196</v>
      </c>
      <c r="Q20" s="7" t="s">
        <v>135</v>
      </c>
      <c r="R20" s="7" t="s">
        <v>136</v>
      </c>
      <c r="S20" s="7" t="s">
        <v>137</v>
      </c>
      <c r="T20" s="7" t="s">
        <v>135</v>
      </c>
      <c r="U20" s="7" t="s">
        <v>136</v>
      </c>
      <c r="V20" s="7" t="s">
        <v>161</v>
      </c>
      <c r="W20" s="13" t="s">
        <v>162</v>
      </c>
      <c r="X20" s="12">
        <v>43257</v>
      </c>
      <c r="Y20" s="12">
        <v>43257</v>
      </c>
      <c r="Z20" s="14">
        <v>13</v>
      </c>
      <c r="AA20" s="8">
        <v>196</v>
      </c>
      <c r="AB20" s="7"/>
      <c r="AC20" s="12">
        <v>43361</v>
      </c>
      <c r="AD20" s="3"/>
      <c r="AE20" s="32">
        <v>13</v>
      </c>
      <c r="AF20" s="37"/>
      <c r="AG20" s="7" t="s">
        <v>155</v>
      </c>
      <c r="AH20" s="12">
        <v>43361</v>
      </c>
      <c r="AI20" s="12">
        <v>43361</v>
      </c>
      <c r="AJ20" s="7"/>
    </row>
    <row r="21" spans="1:36" ht="102.6" customHeight="1" x14ac:dyDescent="0.25">
      <c r="A21" s="5">
        <v>2018</v>
      </c>
      <c r="B21" s="19">
        <v>43101</v>
      </c>
      <c r="C21" s="19">
        <v>43281</v>
      </c>
      <c r="D21" s="5" t="s">
        <v>90</v>
      </c>
      <c r="E21" s="5" t="s">
        <v>115</v>
      </c>
      <c r="F21" s="5" t="s">
        <v>156</v>
      </c>
      <c r="G21" s="5" t="s">
        <v>157</v>
      </c>
      <c r="H21" s="5" t="s">
        <v>152</v>
      </c>
      <c r="I21" s="5" t="s">
        <v>158</v>
      </c>
      <c r="J21" s="5" t="s">
        <v>159</v>
      </c>
      <c r="K21" s="5" t="s">
        <v>159</v>
      </c>
      <c r="L21" s="5" t="s">
        <v>101</v>
      </c>
      <c r="M21" s="22" t="s">
        <v>127</v>
      </c>
      <c r="N21" s="5" t="s">
        <v>103</v>
      </c>
      <c r="O21" s="5">
        <v>3</v>
      </c>
      <c r="P21" s="6">
        <v>120</v>
      </c>
      <c r="Q21" s="5" t="s">
        <v>135</v>
      </c>
      <c r="R21" s="5" t="s">
        <v>136</v>
      </c>
      <c r="S21" s="5" t="s">
        <v>137</v>
      </c>
      <c r="T21" s="5" t="s">
        <v>135</v>
      </c>
      <c r="U21" s="5" t="s">
        <v>136</v>
      </c>
      <c r="V21" s="5" t="s">
        <v>136</v>
      </c>
      <c r="W21" s="22" t="s">
        <v>163</v>
      </c>
      <c r="X21" s="19">
        <v>43245</v>
      </c>
      <c r="Y21" s="19">
        <v>43245</v>
      </c>
      <c r="Z21" s="20">
        <v>14</v>
      </c>
      <c r="AA21" s="6">
        <v>120</v>
      </c>
      <c r="AB21" s="5"/>
      <c r="AC21" s="19">
        <v>43361</v>
      </c>
      <c r="AD21" s="5"/>
      <c r="AE21" s="32">
        <v>14</v>
      </c>
      <c r="AF21" s="37"/>
      <c r="AG21" s="5" t="s">
        <v>155</v>
      </c>
      <c r="AH21" s="19">
        <v>43361</v>
      </c>
      <c r="AI21" s="19">
        <v>43361</v>
      </c>
      <c r="AJ21" s="5"/>
    </row>
    <row r="22" spans="1:36" ht="91.15" customHeight="1" x14ac:dyDescent="0.25">
      <c r="A22" s="7">
        <v>2018</v>
      </c>
      <c r="B22" s="12">
        <v>43101</v>
      </c>
      <c r="C22" s="12">
        <v>43281</v>
      </c>
      <c r="D22" s="7" t="s">
        <v>90</v>
      </c>
      <c r="E22" s="7" t="s">
        <v>115</v>
      </c>
      <c r="F22" s="7" t="s">
        <v>156</v>
      </c>
      <c r="G22" s="7" t="s">
        <v>157</v>
      </c>
      <c r="H22" s="7" t="s">
        <v>152</v>
      </c>
      <c r="I22" s="7" t="s">
        <v>158</v>
      </c>
      <c r="J22" s="7" t="s">
        <v>159</v>
      </c>
      <c r="K22" s="7" t="s">
        <v>159</v>
      </c>
      <c r="L22" s="7" t="s">
        <v>101</v>
      </c>
      <c r="M22" s="13" t="s">
        <v>128</v>
      </c>
      <c r="N22" s="7" t="s">
        <v>103</v>
      </c>
      <c r="O22" s="7">
        <v>4</v>
      </c>
      <c r="P22" s="8">
        <v>595</v>
      </c>
      <c r="Q22" s="7" t="s">
        <v>135</v>
      </c>
      <c r="R22" s="7" t="s">
        <v>136</v>
      </c>
      <c r="S22" s="7" t="s">
        <v>137</v>
      </c>
      <c r="T22" s="7" t="s">
        <v>135</v>
      </c>
      <c r="U22" s="7" t="s">
        <v>136</v>
      </c>
      <c r="V22" s="7" t="s">
        <v>136</v>
      </c>
      <c r="W22" s="13" t="s">
        <v>173</v>
      </c>
      <c r="X22" s="12">
        <v>43252</v>
      </c>
      <c r="Y22" s="12">
        <v>43252</v>
      </c>
      <c r="Z22" s="14">
        <v>15</v>
      </c>
      <c r="AA22" s="8">
        <v>595</v>
      </c>
      <c r="AB22" s="7"/>
      <c r="AC22" s="12">
        <v>43361</v>
      </c>
      <c r="AD22" s="3"/>
      <c r="AE22" s="32">
        <v>15</v>
      </c>
      <c r="AF22" s="37"/>
      <c r="AG22" s="7" t="s">
        <v>155</v>
      </c>
      <c r="AH22" s="12">
        <v>43361</v>
      </c>
      <c r="AI22" s="12">
        <v>43361</v>
      </c>
      <c r="AJ22" s="7"/>
    </row>
    <row r="23" spans="1:36" ht="114" customHeight="1" x14ac:dyDescent="0.25">
      <c r="A23" s="5">
        <v>2018</v>
      </c>
      <c r="B23" s="19">
        <v>43101</v>
      </c>
      <c r="C23" s="19">
        <v>43281</v>
      </c>
      <c r="D23" s="5" t="s">
        <v>90</v>
      </c>
      <c r="E23" s="5" t="s">
        <v>115</v>
      </c>
      <c r="F23" s="5" t="s">
        <v>164</v>
      </c>
      <c r="G23" s="5" t="s">
        <v>164</v>
      </c>
      <c r="H23" s="5" t="s">
        <v>164</v>
      </c>
      <c r="I23" s="5" t="s">
        <v>165</v>
      </c>
      <c r="J23" s="5" t="s">
        <v>166</v>
      </c>
      <c r="K23" s="5" t="s">
        <v>167</v>
      </c>
      <c r="L23" s="5" t="s">
        <v>101</v>
      </c>
      <c r="M23" s="22" t="s">
        <v>129</v>
      </c>
      <c r="N23" s="5" t="s">
        <v>103</v>
      </c>
      <c r="O23" s="5">
        <v>3</v>
      </c>
      <c r="P23" s="6">
        <v>587</v>
      </c>
      <c r="Q23" s="5" t="s">
        <v>135</v>
      </c>
      <c r="R23" s="5" t="s">
        <v>136</v>
      </c>
      <c r="S23" s="5" t="s">
        <v>137</v>
      </c>
      <c r="T23" s="5" t="s">
        <v>135</v>
      </c>
      <c r="U23" s="5" t="s">
        <v>138</v>
      </c>
      <c r="V23" s="5" t="s">
        <v>138</v>
      </c>
      <c r="W23" s="22" t="s">
        <v>174</v>
      </c>
      <c r="X23" s="19">
        <v>43261</v>
      </c>
      <c r="Y23" s="19">
        <v>43261</v>
      </c>
      <c r="Z23" s="20">
        <v>16</v>
      </c>
      <c r="AA23" s="6">
        <v>587</v>
      </c>
      <c r="AB23" s="5"/>
      <c r="AC23" s="19">
        <v>43361</v>
      </c>
      <c r="AD23" s="5"/>
      <c r="AE23" s="32">
        <v>16</v>
      </c>
      <c r="AF23" s="37"/>
      <c r="AG23" s="5" t="s">
        <v>155</v>
      </c>
      <c r="AH23" s="19">
        <v>43361</v>
      </c>
      <c r="AI23" s="19">
        <v>43361</v>
      </c>
      <c r="AJ23" s="5"/>
    </row>
    <row r="24" spans="1:36" ht="104.45" customHeight="1" x14ac:dyDescent="0.25">
      <c r="A24" s="7">
        <v>2018</v>
      </c>
      <c r="B24" s="12">
        <v>43101</v>
      </c>
      <c r="C24" s="12">
        <v>43281</v>
      </c>
      <c r="D24" s="7" t="s">
        <v>90</v>
      </c>
      <c r="E24" s="7" t="s">
        <v>115</v>
      </c>
      <c r="F24" s="7" t="s">
        <v>156</v>
      </c>
      <c r="G24" s="7" t="s">
        <v>157</v>
      </c>
      <c r="H24" s="7" t="s">
        <v>152</v>
      </c>
      <c r="I24" s="7" t="s">
        <v>158</v>
      </c>
      <c r="J24" s="7" t="s">
        <v>159</v>
      </c>
      <c r="K24" s="7" t="s">
        <v>159</v>
      </c>
      <c r="L24" s="7" t="s">
        <v>101</v>
      </c>
      <c r="M24" s="13" t="s">
        <v>130</v>
      </c>
      <c r="N24" s="7" t="s">
        <v>103</v>
      </c>
      <c r="O24" s="7">
        <v>5</v>
      </c>
      <c r="P24" s="8">
        <v>890</v>
      </c>
      <c r="Q24" s="7" t="s">
        <v>135</v>
      </c>
      <c r="R24" s="7" t="s">
        <v>136</v>
      </c>
      <c r="S24" s="7" t="s">
        <v>137</v>
      </c>
      <c r="T24" s="7" t="s">
        <v>135</v>
      </c>
      <c r="U24" s="7" t="s">
        <v>136</v>
      </c>
      <c r="V24" s="7" t="s">
        <v>136</v>
      </c>
      <c r="W24" s="13" t="s">
        <v>175</v>
      </c>
      <c r="X24" s="12">
        <v>43277</v>
      </c>
      <c r="Y24" s="12">
        <v>43277</v>
      </c>
      <c r="Z24" s="14">
        <v>17</v>
      </c>
      <c r="AA24" s="8">
        <v>890</v>
      </c>
      <c r="AB24" s="7"/>
      <c r="AC24" s="12">
        <v>43361</v>
      </c>
      <c r="AD24" s="3"/>
      <c r="AE24" s="32">
        <v>17</v>
      </c>
      <c r="AF24" s="37"/>
      <c r="AG24" s="7" t="s">
        <v>155</v>
      </c>
      <c r="AH24" s="12">
        <v>43361</v>
      </c>
      <c r="AI24" s="12">
        <v>43361</v>
      </c>
      <c r="AJ24" s="7"/>
    </row>
    <row r="25" spans="1:36" ht="97.15" customHeight="1" x14ac:dyDescent="0.25">
      <c r="A25" s="23">
        <v>2018</v>
      </c>
      <c r="B25" s="24">
        <v>43101</v>
      </c>
      <c r="C25" s="24">
        <v>43281</v>
      </c>
      <c r="D25" s="23" t="s">
        <v>90</v>
      </c>
      <c r="E25" s="23" t="s">
        <v>115</v>
      </c>
      <c r="F25" s="23" t="s">
        <v>156</v>
      </c>
      <c r="G25" s="23" t="s">
        <v>157</v>
      </c>
      <c r="H25" s="23" t="s">
        <v>152</v>
      </c>
      <c r="I25" s="23" t="s">
        <v>158</v>
      </c>
      <c r="J25" s="23" t="s">
        <v>159</v>
      </c>
      <c r="K25" s="23" t="s">
        <v>159</v>
      </c>
      <c r="L25" s="23" t="s">
        <v>101</v>
      </c>
      <c r="M25" s="25" t="s">
        <v>131</v>
      </c>
      <c r="N25" s="23" t="s">
        <v>103</v>
      </c>
      <c r="O25" s="23">
        <v>2</v>
      </c>
      <c r="P25" s="26">
        <v>60</v>
      </c>
      <c r="Q25" s="23" t="s">
        <v>135</v>
      </c>
      <c r="R25" s="23" t="s">
        <v>136</v>
      </c>
      <c r="S25" s="23" t="s">
        <v>137</v>
      </c>
      <c r="T25" s="23" t="s">
        <v>135</v>
      </c>
      <c r="U25" s="23" t="s">
        <v>136</v>
      </c>
      <c r="V25" s="23" t="s">
        <v>136</v>
      </c>
      <c r="W25" s="25" t="s">
        <v>176</v>
      </c>
      <c r="X25" s="24">
        <v>43278</v>
      </c>
      <c r="Y25" s="24">
        <v>43278</v>
      </c>
      <c r="Z25" s="27">
        <v>18</v>
      </c>
      <c r="AA25" s="26">
        <v>60</v>
      </c>
      <c r="AB25" s="23"/>
      <c r="AC25" s="24">
        <v>43361</v>
      </c>
      <c r="AD25" s="23"/>
      <c r="AE25" s="32">
        <v>18</v>
      </c>
      <c r="AF25" s="37"/>
      <c r="AG25" s="23" t="s">
        <v>155</v>
      </c>
      <c r="AH25" s="24">
        <v>43361</v>
      </c>
      <c r="AI25" s="24">
        <v>43361</v>
      </c>
      <c r="AJ25" s="23"/>
    </row>
    <row r="26" spans="1:36" s="28" customFormat="1" ht="96.6" customHeight="1" x14ac:dyDescent="0.25">
      <c r="A26" s="7">
        <v>2018</v>
      </c>
      <c r="B26" s="12">
        <v>43282</v>
      </c>
      <c r="C26" s="12">
        <v>43373</v>
      </c>
      <c r="D26" s="7" t="s">
        <v>90</v>
      </c>
      <c r="E26" s="7" t="s">
        <v>115</v>
      </c>
      <c r="F26" s="7" t="s">
        <v>114</v>
      </c>
      <c r="G26" s="7" t="s">
        <v>114</v>
      </c>
      <c r="H26" s="7" t="s">
        <v>132</v>
      </c>
      <c r="I26" s="7" t="s">
        <v>158</v>
      </c>
      <c r="J26" s="7" t="s">
        <v>159</v>
      </c>
      <c r="K26" s="7" t="s">
        <v>159</v>
      </c>
      <c r="L26" s="7" t="s">
        <v>101</v>
      </c>
      <c r="M26" s="13" t="s">
        <v>130</v>
      </c>
      <c r="N26" s="7" t="s">
        <v>103</v>
      </c>
      <c r="O26" s="7">
        <v>5</v>
      </c>
      <c r="P26" s="29">
        <v>890</v>
      </c>
      <c r="Q26" s="7" t="s">
        <v>135</v>
      </c>
      <c r="R26" s="7" t="s">
        <v>136</v>
      </c>
      <c r="S26" s="7" t="s">
        <v>137</v>
      </c>
      <c r="T26" s="7" t="s">
        <v>135</v>
      </c>
      <c r="U26" s="7" t="s">
        <v>136</v>
      </c>
      <c r="V26" s="7" t="s">
        <v>136</v>
      </c>
      <c r="W26" s="13" t="s">
        <v>175</v>
      </c>
      <c r="X26" s="12">
        <v>43277</v>
      </c>
      <c r="Y26" s="12">
        <v>43277</v>
      </c>
      <c r="Z26" s="14">
        <v>19</v>
      </c>
      <c r="AA26" s="29">
        <v>890</v>
      </c>
      <c r="AB26" s="7"/>
      <c r="AC26" s="12"/>
      <c r="AD26" s="14"/>
      <c r="AE26" s="14">
        <v>19</v>
      </c>
      <c r="AF26" s="37"/>
      <c r="AG26" s="7" t="s">
        <v>155</v>
      </c>
      <c r="AH26" s="12">
        <v>43427</v>
      </c>
      <c r="AI26" s="12">
        <v>43427</v>
      </c>
      <c r="AJ26" s="7"/>
    </row>
    <row r="27" spans="1:36" s="18" customFormat="1" ht="96.6" customHeight="1" x14ac:dyDescent="0.25">
      <c r="A27" s="5">
        <v>2018</v>
      </c>
      <c r="B27" s="19">
        <v>43282</v>
      </c>
      <c r="C27" s="19">
        <v>43373</v>
      </c>
      <c r="D27" s="5" t="s">
        <v>90</v>
      </c>
      <c r="E27" s="5" t="s">
        <v>115</v>
      </c>
      <c r="F27" s="5" t="s">
        <v>114</v>
      </c>
      <c r="G27" s="5" t="s">
        <v>114</v>
      </c>
      <c r="H27" s="5" t="s">
        <v>132</v>
      </c>
      <c r="I27" s="5" t="s">
        <v>158</v>
      </c>
      <c r="J27" s="5" t="s">
        <v>159</v>
      </c>
      <c r="K27" s="5" t="s">
        <v>159</v>
      </c>
      <c r="L27" s="5" t="s">
        <v>101</v>
      </c>
      <c r="M27" s="22" t="s">
        <v>178</v>
      </c>
      <c r="N27" s="5" t="s">
        <v>103</v>
      </c>
      <c r="O27" s="5">
        <v>2</v>
      </c>
      <c r="P27" s="30">
        <v>60</v>
      </c>
      <c r="Q27" s="5" t="s">
        <v>135</v>
      </c>
      <c r="R27" s="5" t="s">
        <v>136</v>
      </c>
      <c r="S27" s="5" t="s">
        <v>137</v>
      </c>
      <c r="T27" s="5" t="s">
        <v>135</v>
      </c>
      <c r="U27" s="5" t="s">
        <v>136</v>
      </c>
      <c r="V27" s="5" t="s">
        <v>179</v>
      </c>
      <c r="W27" s="22" t="s">
        <v>180</v>
      </c>
      <c r="X27" s="19">
        <v>43278</v>
      </c>
      <c r="Y27" s="19">
        <v>43278</v>
      </c>
      <c r="Z27" s="20">
        <v>20</v>
      </c>
      <c r="AA27" s="30">
        <v>60</v>
      </c>
      <c r="AB27" s="5"/>
      <c r="AC27" s="19"/>
      <c r="AD27" s="20"/>
      <c r="AE27" s="20">
        <v>20</v>
      </c>
      <c r="AF27" s="37"/>
      <c r="AG27" s="33" t="s">
        <v>155</v>
      </c>
      <c r="AH27" s="19">
        <v>43427</v>
      </c>
      <c r="AI27" s="19">
        <v>43427</v>
      </c>
      <c r="AJ27" s="5"/>
    </row>
    <row r="28" spans="1:36" s="28" customFormat="1" ht="96.6" customHeight="1" x14ac:dyDescent="0.25">
      <c r="A28" s="7">
        <v>2018</v>
      </c>
      <c r="B28" s="12">
        <v>43282</v>
      </c>
      <c r="C28" s="12">
        <v>43373</v>
      </c>
      <c r="D28" s="7" t="s">
        <v>90</v>
      </c>
      <c r="E28" s="7" t="s">
        <v>115</v>
      </c>
      <c r="F28" s="7" t="s">
        <v>140</v>
      </c>
      <c r="G28" s="7" t="s">
        <v>140</v>
      </c>
      <c r="H28" s="7" t="s">
        <v>132</v>
      </c>
      <c r="I28" s="7" t="s">
        <v>158</v>
      </c>
      <c r="J28" s="7" t="s">
        <v>159</v>
      </c>
      <c r="K28" s="7" t="s">
        <v>159</v>
      </c>
      <c r="L28" s="7" t="s">
        <v>101</v>
      </c>
      <c r="M28" s="13" t="s">
        <v>181</v>
      </c>
      <c r="N28" s="7" t="s">
        <v>103</v>
      </c>
      <c r="O28" s="7">
        <v>3</v>
      </c>
      <c r="P28" s="29">
        <v>800</v>
      </c>
      <c r="Q28" s="7" t="s">
        <v>135</v>
      </c>
      <c r="R28" s="7" t="s">
        <v>136</v>
      </c>
      <c r="S28" s="7" t="s">
        <v>137</v>
      </c>
      <c r="T28" s="7" t="s">
        <v>135</v>
      </c>
      <c r="U28" s="7" t="s">
        <v>136</v>
      </c>
      <c r="V28" s="7" t="s">
        <v>182</v>
      </c>
      <c r="W28" s="7" t="s">
        <v>183</v>
      </c>
      <c r="X28" s="12">
        <v>43286</v>
      </c>
      <c r="Y28" s="12">
        <v>43286</v>
      </c>
      <c r="Z28" s="14">
        <v>21</v>
      </c>
      <c r="AA28" s="29">
        <v>800</v>
      </c>
      <c r="AB28" s="7"/>
      <c r="AC28" s="12"/>
      <c r="AD28" s="14"/>
      <c r="AE28" s="14">
        <v>21</v>
      </c>
      <c r="AF28" s="37"/>
      <c r="AG28" s="7" t="s">
        <v>155</v>
      </c>
      <c r="AH28" s="12">
        <v>43427</v>
      </c>
      <c r="AI28" s="12">
        <v>43427</v>
      </c>
      <c r="AJ28" s="7"/>
    </row>
    <row r="29" spans="1:36" s="18" customFormat="1" ht="96.6" customHeight="1" x14ac:dyDescent="0.25">
      <c r="A29" s="5">
        <v>2018</v>
      </c>
      <c r="B29" s="19">
        <v>43282</v>
      </c>
      <c r="C29" s="19">
        <v>43373</v>
      </c>
      <c r="D29" s="5" t="s">
        <v>90</v>
      </c>
      <c r="E29" s="5" t="s">
        <v>115</v>
      </c>
      <c r="F29" s="5" t="s">
        <v>114</v>
      </c>
      <c r="G29" s="5" t="s">
        <v>114</v>
      </c>
      <c r="H29" s="5" t="s">
        <v>132</v>
      </c>
      <c r="I29" s="5" t="s">
        <v>158</v>
      </c>
      <c r="J29" s="5" t="s">
        <v>159</v>
      </c>
      <c r="K29" s="5" t="s">
        <v>159</v>
      </c>
      <c r="L29" s="5" t="s">
        <v>101</v>
      </c>
      <c r="M29" s="22" t="s">
        <v>184</v>
      </c>
      <c r="N29" s="5" t="s">
        <v>103</v>
      </c>
      <c r="O29" s="5">
        <v>2</v>
      </c>
      <c r="P29" s="30">
        <v>400</v>
      </c>
      <c r="Q29" s="5" t="s">
        <v>135</v>
      </c>
      <c r="R29" s="5" t="s">
        <v>136</v>
      </c>
      <c r="S29" s="5" t="s">
        <v>137</v>
      </c>
      <c r="T29" s="5" t="s">
        <v>135</v>
      </c>
      <c r="U29" s="5" t="s">
        <v>136</v>
      </c>
      <c r="V29" s="5" t="s">
        <v>185</v>
      </c>
      <c r="W29" s="5" t="s">
        <v>186</v>
      </c>
      <c r="X29" s="34">
        <v>43290</v>
      </c>
      <c r="Y29" s="34">
        <v>43290</v>
      </c>
      <c r="Z29" s="20">
        <v>22</v>
      </c>
      <c r="AA29" s="30">
        <v>400</v>
      </c>
      <c r="AB29" s="5"/>
      <c r="AC29" s="19"/>
      <c r="AD29" s="20"/>
      <c r="AE29" s="20">
        <v>22</v>
      </c>
      <c r="AF29" s="37"/>
      <c r="AG29" s="5" t="s">
        <v>155</v>
      </c>
      <c r="AH29" s="19">
        <v>43427</v>
      </c>
      <c r="AI29" s="19">
        <v>43427</v>
      </c>
      <c r="AJ29" s="5"/>
    </row>
    <row r="30" spans="1:36" s="28" customFormat="1" ht="96.6" customHeight="1" x14ac:dyDescent="0.25">
      <c r="A30" s="7">
        <v>2018</v>
      </c>
      <c r="B30" s="12">
        <v>43282</v>
      </c>
      <c r="C30" s="12">
        <v>43373</v>
      </c>
      <c r="D30" s="7" t="s">
        <v>90</v>
      </c>
      <c r="E30" s="7" t="s">
        <v>115</v>
      </c>
      <c r="F30" s="7" t="s">
        <v>114</v>
      </c>
      <c r="G30" s="7" t="s">
        <v>114</v>
      </c>
      <c r="H30" s="7" t="s">
        <v>132</v>
      </c>
      <c r="I30" s="7" t="s">
        <v>158</v>
      </c>
      <c r="J30" s="7" t="s">
        <v>159</v>
      </c>
      <c r="K30" s="7" t="s">
        <v>159</v>
      </c>
      <c r="L30" s="7" t="s">
        <v>101</v>
      </c>
      <c r="M30" s="13" t="s">
        <v>187</v>
      </c>
      <c r="N30" s="7" t="s">
        <v>103</v>
      </c>
      <c r="O30" s="7">
        <v>1</v>
      </c>
      <c r="P30" s="29">
        <v>60</v>
      </c>
      <c r="Q30" s="7" t="s">
        <v>135</v>
      </c>
      <c r="R30" s="7" t="s">
        <v>136</v>
      </c>
      <c r="S30" s="7" t="s">
        <v>137</v>
      </c>
      <c r="T30" s="7" t="s">
        <v>135</v>
      </c>
      <c r="U30" s="7" t="s">
        <v>136</v>
      </c>
      <c r="V30" s="7" t="s">
        <v>136</v>
      </c>
      <c r="W30" s="7" t="s">
        <v>188</v>
      </c>
      <c r="X30" s="12">
        <v>43307</v>
      </c>
      <c r="Y30" s="35">
        <v>43307</v>
      </c>
      <c r="Z30" s="14">
        <v>23</v>
      </c>
      <c r="AA30" s="29">
        <v>60</v>
      </c>
      <c r="AB30" s="7"/>
      <c r="AC30" s="12"/>
      <c r="AD30" s="14"/>
      <c r="AE30" s="14">
        <v>23</v>
      </c>
      <c r="AF30" s="37"/>
      <c r="AG30" s="7" t="s">
        <v>155</v>
      </c>
      <c r="AH30" s="12">
        <v>43427</v>
      </c>
      <c r="AI30" s="12">
        <v>43427</v>
      </c>
      <c r="AJ30" s="7"/>
    </row>
    <row r="31" spans="1:36" s="18" customFormat="1" ht="96.6" customHeight="1" x14ac:dyDescent="0.25">
      <c r="A31" s="5">
        <v>2018</v>
      </c>
      <c r="B31" s="19">
        <v>43282</v>
      </c>
      <c r="C31" s="19">
        <v>43373</v>
      </c>
      <c r="D31" s="5" t="s">
        <v>90</v>
      </c>
      <c r="E31" s="5" t="s">
        <v>115</v>
      </c>
      <c r="F31" s="5" t="s">
        <v>114</v>
      </c>
      <c r="G31" s="5" t="s">
        <v>114</v>
      </c>
      <c r="H31" s="5" t="s">
        <v>132</v>
      </c>
      <c r="I31" s="5" t="s">
        <v>158</v>
      </c>
      <c r="J31" s="5" t="s">
        <v>159</v>
      </c>
      <c r="K31" s="5" t="s">
        <v>159</v>
      </c>
      <c r="L31" s="5" t="s">
        <v>101</v>
      </c>
      <c r="M31" s="22" t="s">
        <v>189</v>
      </c>
      <c r="N31" s="5" t="s">
        <v>103</v>
      </c>
      <c r="O31" s="5">
        <v>4</v>
      </c>
      <c r="P31" s="30">
        <v>715</v>
      </c>
      <c r="Q31" s="5" t="s">
        <v>135</v>
      </c>
      <c r="R31" s="5" t="s">
        <v>136</v>
      </c>
      <c r="S31" s="5" t="s">
        <v>137</v>
      </c>
      <c r="T31" s="5" t="s">
        <v>135</v>
      </c>
      <c r="U31" s="5" t="s">
        <v>136</v>
      </c>
      <c r="V31" s="5" t="s">
        <v>136</v>
      </c>
      <c r="W31" s="5" t="s">
        <v>190</v>
      </c>
      <c r="X31" s="19">
        <v>43313</v>
      </c>
      <c r="Y31" s="34">
        <v>43313</v>
      </c>
      <c r="Z31" s="20">
        <v>24</v>
      </c>
      <c r="AA31" s="30">
        <v>715</v>
      </c>
      <c r="AB31" s="5"/>
      <c r="AC31" s="19"/>
      <c r="AD31" s="20"/>
      <c r="AE31" s="20">
        <v>24</v>
      </c>
      <c r="AF31" s="37"/>
      <c r="AG31" s="5" t="s">
        <v>155</v>
      </c>
      <c r="AH31" s="19">
        <v>43427</v>
      </c>
      <c r="AI31" s="19">
        <v>43427</v>
      </c>
      <c r="AJ31" s="5"/>
    </row>
    <row r="32" spans="1:36" s="28" customFormat="1" ht="144" customHeight="1" x14ac:dyDescent="0.25">
      <c r="A32" s="7">
        <v>2018</v>
      </c>
      <c r="B32" s="12">
        <v>43282</v>
      </c>
      <c r="C32" s="12">
        <v>43373</v>
      </c>
      <c r="D32" s="7" t="s">
        <v>90</v>
      </c>
      <c r="E32" s="7" t="s">
        <v>115</v>
      </c>
      <c r="F32" s="7" t="s">
        <v>114</v>
      </c>
      <c r="G32" s="7" t="s">
        <v>114</v>
      </c>
      <c r="H32" s="7" t="s">
        <v>132</v>
      </c>
      <c r="I32" s="7" t="s">
        <v>158</v>
      </c>
      <c r="J32" s="7" t="s">
        <v>159</v>
      </c>
      <c r="K32" s="7" t="s">
        <v>159</v>
      </c>
      <c r="L32" s="7" t="s">
        <v>101</v>
      </c>
      <c r="M32" s="13" t="s">
        <v>191</v>
      </c>
      <c r="N32" s="7" t="s">
        <v>103</v>
      </c>
      <c r="O32" s="7">
        <v>3</v>
      </c>
      <c r="P32" s="29">
        <v>354</v>
      </c>
      <c r="Q32" s="7" t="s">
        <v>135</v>
      </c>
      <c r="R32" s="7" t="s">
        <v>136</v>
      </c>
      <c r="S32" s="7" t="s">
        <v>137</v>
      </c>
      <c r="T32" s="7" t="s">
        <v>135</v>
      </c>
      <c r="U32" s="7" t="s">
        <v>136</v>
      </c>
      <c r="V32" s="7" t="s">
        <v>136</v>
      </c>
      <c r="W32" s="7" t="s">
        <v>192</v>
      </c>
      <c r="X32" s="12">
        <v>43133</v>
      </c>
      <c r="Y32" s="12">
        <v>43138</v>
      </c>
      <c r="Z32" s="14">
        <v>25</v>
      </c>
      <c r="AA32" s="29">
        <v>354</v>
      </c>
      <c r="AB32" s="7"/>
      <c r="AC32" s="12"/>
      <c r="AD32" s="14"/>
      <c r="AE32" s="14">
        <v>25</v>
      </c>
      <c r="AF32" s="37"/>
      <c r="AG32" s="7" t="s">
        <v>155</v>
      </c>
      <c r="AH32" s="12">
        <v>43427</v>
      </c>
      <c r="AI32" s="12">
        <v>43427</v>
      </c>
      <c r="AJ32" s="7"/>
    </row>
    <row r="33" spans="1:36" s="18" customFormat="1" ht="153.6" customHeight="1" x14ac:dyDescent="0.25">
      <c r="A33" s="5">
        <v>2018</v>
      </c>
      <c r="B33" s="19">
        <v>43282</v>
      </c>
      <c r="C33" s="19">
        <v>43373</v>
      </c>
      <c r="D33" s="5" t="s">
        <v>90</v>
      </c>
      <c r="E33" s="5" t="s">
        <v>115</v>
      </c>
      <c r="F33" s="5" t="s">
        <v>114</v>
      </c>
      <c r="G33" s="5" t="s">
        <v>114</v>
      </c>
      <c r="H33" s="5" t="s">
        <v>132</v>
      </c>
      <c r="I33" s="5" t="s">
        <v>158</v>
      </c>
      <c r="J33" s="5" t="s">
        <v>159</v>
      </c>
      <c r="K33" s="5" t="s">
        <v>159</v>
      </c>
      <c r="L33" s="5" t="s">
        <v>101</v>
      </c>
      <c r="M33" s="22" t="s">
        <v>193</v>
      </c>
      <c r="N33" s="5" t="s">
        <v>103</v>
      </c>
      <c r="O33" s="5">
        <v>4</v>
      </c>
      <c r="P33" s="30">
        <v>3616</v>
      </c>
      <c r="Q33" s="5" t="s">
        <v>135</v>
      </c>
      <c r="R33" s="5" t="s">
        <v>136</v>
      </c>
      <c r="S33" s="5" t="s">
        <v>137</v>
      </c>
      <c r="T33" s="5" t="s">
        <v>135</v>
      </c>
      <c r="U33" s="5" t="s">
        <v>194</v>
      </c>
      <c r="V33" s="5" t="s">
        <v>195</v>
      </c>
      <c r="W33" s="5" t="s">
        <v>196</v>
      </c>
      <c r="X33" s="19">
        <v>43360</v>
      </c>
      <c r="Y33" s="19">
        <v>43363</v>
      </c>
      <c r="Z33" s="20">
        <v>26</v>
      </c>
      <c r="AA33" s="30">
        <v>3616</v>
      </c>
      <c r="AB33" s="5"/>
      <c r="AC33" s="19"/>
      <c r="AD33" s="20"/>
      <c r="AE33" s="20">
        <v>26</v>
      </c>
      <c r="AF33" s="38"/>
      <c r="AG33" s="5" t="s">
        <v>155</v>
      </c>
      <c r="AH33" s="19">
        <v>43427</v>
      </c>
      <c r="AI33" s="19">
        <v>43427</v>
      </c>
      <c r="AJ33" s="5"/>
    </row>
  </sheetData>
  <mergeCells count="8">
    <mergeCell ref="AF8:AF33"/>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Z8:Z25" location="Tabla_386053!A1" display="Tabla_386053!A1"/>
    <hyperlink ref="AF8" r:id="rId1" display="viaticos\lineam 2018.pdf"/>
    <hyperlink ref="Z8:Z33" location="Tabla_386053!A1" display="Tabla_386053!A1"/>
    <hyperlink ref="AE8:AE33" location="Tabla_386054!A1" display="Tabla_386054!A1"/>
    <hyperlink ref="AF8:AF33" r:id="rId2" display="http://sanfelipegto.gob.mx/TRANSPARENCIA/9/Administracion20182021/LINAMIENTO/lineam%202018.pdf"/>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3" workbookViewId="0"/>
  </sheetViews>
  <sheetFormatPr baseColWidth="10" defaultColWidth="9.140625" defaultRowHeight="15" x14ac:dyDescent="0.25"/>
  <cols>
    <col min="1" max="1" width="5.7109375" style="2" customWidth="1"/>
    <col min="2" max="2" width="36.28515625" style="2" customWidth="1"/>
    <col min="3" max="3" width="43.85546875" style="2" customWidth="1"/>
    <col min="4" max="4" width="50.28515625" style="2" customWidth="1"/>
    <col min="5" max="16384" width="9.140625" style="2"/>
  </cols>
  <sheetData>
    <row r="1" spans="1:4" hidden="1" x14ac:dyDescent="0.25">
      <c r="B1" s="2" t="s">
        <v>7</v>
      </c>
      <c r="C1" s="2" t="s">
        <v>10</v>
      </c>
      <c r="D1" s="2" t="s">
        <v>12</v>
      </c>
    </row>
    <row r="2" spans="1:4" hidden="1" x14ac:dyDescent="0.25">
      <c r="B2" s="2" t="s">
        <v>105</v>
      </c>
      <c r="C2" s="2" t="s">
        <v>106</v>
      </c>
      <c r="D2" s="2" t="s">
        <v>107</v>
      </c>
    </row>
    <row r="3" spans="1:4" ht="33.6" customHeight="1" x14ac:dyDescent="0.25">
      <c r="A3" s="1" t="s">
        <v>108</v>
      </c>
      <c r="B3" s="1" t="s">
        <v>109</v>
      </c>
      <c r="C3" s="1" t="s">
        <v>110</v>
      </c>
      <c r="D3" s="1" t="s">
        <v>111</v>
      </c>
    </row>
    <row r="4" spans="1:4" ht="30.6" customHeight="1" x14ac:dyDescent="0.25">
      <c r="A4" s="3">
        <v>1</v>
      </c>
      <c r="B4" s="3">
        <v>3751</v>
      </c>
      <c r="C4" s="3" t="s">
        <v>177</v>
      </c>
      <c r="D4" s="4">
        <v>822</v>
      </c>
    </row>
    <row r="5" spans="1:4" s="11" customFormat="1" ht="30.6" customHeight="1" x14ac:dyDescent="0.25">
      <c r="A5" s="9">
        <v>2</v>
      </c>
      <c r="B5" s="9">
        <v>3751</v>
      </c>
      <c r="C5" s="9" t="s">
        <v>177</v>
      </c>
      <c r="D5" s="10">
        <v>60</v>
      </c>
    </row>
    <row r="6" spans="1:4" ht="30.6" customHeight="1" x14ac:dyDescent="0.25">
      <c r="A6" s="3">
        <v>3</v>
      </c>
      <c r="B6" s="3">
        <v>3751</v>
      </c>
      <c r="C6" s="3" t="s">
        <v>177</v>
      </c>
      <c r="D6" s="4">
        <v>320</v>
      </c>
    </row>
    <row r="7" spans="1:4" s="11" customFormat="1" ht="30.6" customHeight="1" x14ac:dyDescent="0.25">
      <c r="A7" s="9">
        <v>4</v>
      </c>
      <c r="B7" s="9">
        <v>3751</v>
      </c>
      <c r="C7" s="9" t="s">
        <v>177</v>
      </c>
      <c r="D7" s="10">
        <v>446</v>
      </c>
    </row>
    <row r="8" spans="1:4" ht="30.6" customHeight="1" x14ac:dyDescent="0.25">
      <c r="A8" s="3">
        <v>5</v>
      </c>
      <c r="B8" s="3">
        <v>3751</v>
      </c>
      <c r="C8" s="3" t="s">
        <v>177</v>
      </c>
      <c r="D8" s="4">
        <v>513</v>
      </c>
    </row>
    <row r="9" spans="1:4" s="11" customFormat="1" ht="30.6" customHeight="1" x14ac:dyDescent="0.25">
      <c r="A9" s="9">
        <v>6</v>
      </c>
      <c r="B9" s="9">
        <v>3751</v>
      </c>
      <c r="C9" s="9" t="s">
        <v>177</v>
      </c>
      <c r="D9" s="10">
        <v>10681</v>
      </c>
    </row>
    <row r="10" spans="1:4" ht="30.6" customHeight="1" x14ac:dyDescent="0.25">
      <c r="A10" s="3">
        <v>7</v>
      </c>
      <c r="B10" s="3">
        <v>3751</v>
      </c>
      <c r="C10" s="3" t="s">
        <v>177</v>
      </c>
      <c r="D10" s="4">
        <v>504</v>
      </c>
    </row>
    <row r="11" spans="1:4" s="11" customFormat="1" ht="30.6" customHeight="1" x14ac:dyDescent="0.25">
      <c r="A11" s="9">
        <v>8</v>
      </c>
      <c r="B11" s="9">
        <v>3751</v>
      </c>
      <c r="C11" s="9" t="s">
        <v>177</v>
      </c>
      <c r="D11" s="10">
        <v>666</v>
      </c>
    </row>
    <row r="12" spans="1:4" ht="30.6" customHeight="1" x14ac:dyDescent="0.25">
      <c r="A12" s="3">
        <v>9</v>
      </c>
      <c r="B12" s="3">
        <v>3751</v>
      </c>
      <c r="C12" s="3" t="s">
        <v>177</v>
      </c>
      <c r="D12" s="4">
        <v>446</v>
      </c>
    </row>
    <row r="13" spans="1:4" s="11" customFormat="1" ht="30.6" customHeight="1" x14ac:dyDescent="0.25">
      <c r="A13" s="9">
        <v>10</v>
      </c>
      <c r="B13" s="9">
        <v>3751</v>
      </c>
      <c r="C13" s="9" t="s">
        <v>177</v>
      </c>
      <c r="D13" s="10">
        <v>762</v>
      </c>
    </row>
    <row r="14" spans="1:4" ht="30.6" customHeight="1" x14ac:dyDescent="0.25">
      <c r="A14" s="3">
        <v>11</v>
      </c>
      <c r="B14" s="3">
        <v>3751</v>
      </c>
      <c r="C14" s="3" t="s">
        <v>177</v>
      </c>
      <c r="D14" s="4">
        <v>407</v>
      </c>
    </row>
    <row r="15" spans="1:4" s="11" customFormat="1" ht="30.6" customHeight="1" x14ac:dyDescent="0.25">
      <c r="A15" s="9">
        <v>12</v>
      </c>
      <c r="B15" s="9">
        <v>3751</v>
      </c>
      <c r="C15" s="9" t="s">
        <v>177</v>
      </c>
      <c r="D15" s="10">
        <v>310</v>
      </c>
    </row>
    <row r="16" spans="1:4" ht="30.6" customHeight="1" x14ac:dyDescent="0.25">
      <c r="A16" s="3">
        <v>13</v>
      </c>
      <c r="B16" s="3">
        <v>3751</v>
      </c>
      <c r="C16" s="3" t="s">
        <v>177</v>
      </c>
      <c r="D16" s="4">
        <v>196</v>
      </c>
    </row>
    <row r="17" spans="1:4" s="11" customFormat="1" ht="30.6" customHeight="1" x14ac:dyDescent="0.25">
      <c r="A17" s="9">
        <v>14</v>
      </c>
      <c r="B17" s="9">
        <v>3751</v>
      </c>
      <c r="C17" s="9" t="s">
        <v>177</v>
      </c>
      <c r="D17" s="10">
        <v>120</v>
      </c>
    </row>
    <row r="18" spans="1:4" ht="30.6" customHeight="1" x14ac:dyDescent="0.25">
      <c r="A18" s="3">
        <v>15</v>
      </c>
      <c r="B18" s="3">
        <v>3751</v>
      </c>
      <c r="C18" s="3" t="s">
        <v>177</v>
      </c>
      <c r="D18" s="4">
        <v>595</v>
      </c>
    </row>
    <row r="19" spans="1:4" s="11" customFormat="1" ht="30.6" customHeight="1" x14ac:dyDescent="0.25">
      <c r="A19" s="9">
        <v>16</v>
      </c>
      <c r="B19" s="9">
        <v>3751</v>
      </c>
      <c r="C19" s="9" t="s">
        <v>177</v>
      </c>
      <c r="D19" s="10">
        <v>587</v>
      </c>
    </row>
    <row r="20" spans="1:4" ht="30.6" customHeight="1" x14ac:dyDescent="0.25">
      <c r="A20" s="3">
        <v>17</v>
      </c>
      <c r="B20" s="3">
        <v>3751</v>
      </c>
      <c r="C20" s="3" t="s">
        <v>177</v>
      </c>
      <c r="D20" s="4">
        <v>890</v>
      </c>
    </row>
    <row r="21" spans="1:4" ht="30.6" customHeight="1" x14ac:dyDescent="0.25">
      <c r="A21" s="5">
        <v>18</v>
      </c>
      <c r="B21" s="5">
        <v>3751</v>
      </c>
      <c r="C21" s="5" t="s">
        <v>177</v>
      </c>
      <c r="D21" s="6">
        <v>60</v>
      </c>
    </row>
    <row r="22" spans="1:4" s="28" customFormat="1" ht="30.6" customHeight="1" x14ac:dyDescent="0.25">
      <c r="A22" s="7">
        <v>19</v>
      </c>
      <c r="B22" s="7">
        <v>3751</v>
      </c>
      <c r="C22" s="7" t="s">
        <v>177</v>
      </c>
      <c r="D22" s="29">
        <v>890</v>
      </c>
    </row>
    <row r="23" spans="1:4" s="18" customFormat="1" ht="30.6" customHeight="1" x14ac:dyDescent="0.25">
      <c r="A23" s="5">
        <v>20</v>
      </c>
      <c r="B23" s="5">
        <v>3751</v>
      </c>
      <c r="C23" s="5" t="s">
        <v>177</v>
      </c>
      <c r="D23" s="30">
        <v>60</v>
      </c>
    </row>
    <row r="24" spans="1:4" s="28" customFormat="1" ht="30.6" customHeight="1" x14ac:dyDescent="0.25">
      <c r="A24" s="7">
        <v>21</v>
      </c>
      <c r="B24" s="7">
        <v>3751</v>
      </c>
      <c r="C24" s="7" t="s">
        <v>177</v>
      </c>
      <c r="D24" s="29">
        <v>800</v>
      </c>
    </row>
    <row r="25" spans="1:4" s="18" customFormat="1" ht="30.6" customHeight="1" x14ac:dyDescent="0.25">
      <c r="A25" s="5">
        <v>22</v>
      </c>
      <c r="B25" s="5">
        <v>3751</v>
      </c>
      <c r="C25" s="5" t="s">
        <v>177</v>
      </c>
      <c r="D25" s="30">
        <v>400</v>
      </c>
    </row>
    <row r="26" spans="1:4" s="28" customFormat="1" ht="30.6" customHeight="1" x14ac:dyDescent="0.25">
      <c r="A26" s="7">
        <v>23</v>
      </c>
      <c r="B26" s="7">
        <v>3751</v>
      </c>
      <c r="C26" s="7" t="s">
        <v>177</v>
      </c>
      <c r="D26" s="29">
        <v>60</v>
      </c>
    </row>
    <row r="27" spans="1:4" s="18" customFormat="1" ht="30.6" customHeight="1" x14ac:dyDescent="0.25">
      <c r="A27" s="5">
        <v>24</v>
      </c>
      <c r="B27" s="5">
        <v>3751</v>
      </c>
      <c r="C27" s="5" t="s">
        <v>177</v>
      </c>
      <c r="D27" s="30">
        <v>715</v>
      </c>
    </row>
    <row r="28" spans="1:4" s="28" customFormat="1" ht="30.6" customHeight="1" x14ac:dyDescent="0.25">
      <c r="A28" s="7">
        <v>25</v>
      </c>
      <c r="B28" s="7">
        <v>3751</v>
      </c>
      <c r="C28" s="7" t="s">
        <v>177</v>
      </c>
      <c r="D28" s="29">
        <v>354</v>
      </c>
    </row>
    <row r="29" spans="1:4" s="18" customFormat="1" ht="30.6" customHeight="1" x14ac:dyDescent="0.25">
      <c r="A29" s="5">
        <v>26</v>
      </c>
      <c r="B29" s="5">
        <v>3751</v>
      </c>
      <c r="C29" s="5" t="s">
        <v>177</v>
      </c>
      <c r="D29" s="30">
        <v>3616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tabSelected="1" topLeftCell="A3" workbookViewId="0">
      <selection activeCell="B29" sqref="B29"/>
    </sheetView>
  </sheetViews>
  <sheetFormatPr baseColWidth="10" defaultColWidth="9.140625" defaultRowHeight="15" x14ac:dyDescent="0.25"/>
  <cols>
    <col min="1" max="1" width="6.28515625" customWidth="1"/>
    <col min="2" max="2" width="46.140625" bestFit="1" customWidth="1"/>
  </cols>
  <sheetData>
    <row r="1" spans="1:2" hidden="1" x14ac:dyDescent="0.25">
      <c r="B1" t="s">
        <v>14</v>
      </c>
    </row>
    <row r="2" spans="1:2" hidden="1" x14ac:dyDescent="0.25">
      <c r="B2" t="s">
        <v>112</v>
      </c>
    </row>
    <row r="3" spans="1:2" s="31" customFormat="1" ht="24.6" customHeight="1" x14ac:dyDescent="0.25">
      <c r="A3" s="16" t="s">
        <v>108</v>
      </c>
      <c r="B3" s="16" t="s">
        <v>113</v>
      </c>
    </row>
    <row r="4" spans="1:2" ht="31.15" customHeight="1" x14ac:dyDescent="0.25">
      <c r="A4" s="3">
        <v>1</v>
      </c>
      <c r="B4" s="14" t="s">
        <v>197</v>
      </c>
    </row>
    <row r="5" spans="1:2" ht="31.15" customHeight="1" x14ac:dyDescent="0.25">
      <c r="A5" s="5">
        <v>2</v>
      </c>
      <c r="B5" s="20" t="s">
        <v>197</v>
      </c>
    </row>
    <row r="6" spans="1:2" ht="31.15" customHeight="1" x14ac:dyDescent="0.25">
      <c r="A6" s="3">
        <v>3</v>
      </c>
      <c r="B6" s="14" t="s">
        <v>197</v>
      </c>
    </row>
    <row r="7" spans="1:2" ht="31.15" customHeight="1" x14ac:dyDescent="0.25">
      <c r="A7" s="5">
        <v>4</v>
      </c>
      <c r="B7" s="20" t="s">
        <v>197</v>
      </c>
    </row>
    <row r="8" spans="1:2" ht="31.15" customHeight="1" x14ac:dyDescent="0.25">
      <c r="A8" s="3">
        <v>5</v>
      </c>
      <c r="B8" s="14" t="s">
        <v>197</v>
      </c>
    </row>
    <row r="9" spans="1:2" ht="31.15" customHeight="1" x14ac:dyDescent="0.25">
      <c r="A9" s="5">
        <v>6</v>
      </c>
      <c r="B9" s="20" t="s">
        <v>197</v>
      </c>
    </row>
    <row r="10" spans="1:2" ht="31.15" customHeight="1" x14ac:dyDescent="0.25">
      <c r="A10" s="3">
        <v>7</v>
      </c>
      <c r="B10" s="14" t="s">
        <v>197</v>
      </c>
    </row>
    <row r="11" spans="1:2" ht="31.15" customHeight="1" x14ac:dyDescent="0.25">
      <c r="A11" s="5">
        <v>8</v>
      </c>
      <c r="B11" s="20" t="s">
        <v>197</v>
      </c>
    </row>
    <row r="12" spans="1:2" ht="31.15" customHeight="1" x14ac:dyDescent="0.25">
      <c r="A12" s="3">
        <v>9</v>
      </c>
      <c r="B12" s="14" t="s">
        <v>197</v>
      </c>
    </row>
    <row r="13" spans="1:2" ht="31.15" customHeight="1" x14ac:dyDescent="0.25">
      <c r="A13" s="5">
        <v>10</v>
      </c>
      <c r="B13" s="20" t="s">
        <v>197</v>
      </c>
    </row>
    <row r="14" spans="1:2" ht="31.15" customHeight="1" x14ac:dyDescent="0.25">
      <c r="A14" s="3">
        <v>11</v>
      </c>
      <c r="B14" s="14" t="s">
        <v>197</v>
      </c>
    </row>
    <row r="15" spans="1:2" ht="31.15" customHeight="1" x14ac:dyDescent="0.25">
      <c r="A15" s="5">
        <v>12</v>
      </c>
      <c r="B15" s="20" t="s">
        <v>197</v>
      </c>
    </row>
    <row r="16" spans="1:2" ht="31.15" customHeight="1" x14ac:dyDescent="0.25">
      <c r="A16" s="3">
        <v>13</v>
      </c>
      <c r="B16" s="14" t="s">
        <v>197</v>
      </c>
    </row>
    <row r="17" spans="1:2" ht="31.15" customHeight="1" x14ac:dyDescent="0.25">
      <c r="A17" s="5">
        <v>14</v>
      </c>
      <c r="B17" s="20" t="s">
        <v>197</v>
      </c>
    </row>
    <row r="18" spans="1:2" ht="31.15" customHeight="1" x14ac:dyDescent="0.25">
      <c r="A18" s="3">
        <v>15</v>
      </c>
      <c r="B18" s="14" t="s">
        <v>197</v>
      </c>
    </row>
    <row r="19" spans="1:2" ht="31.15" customHeight="1" x14ac:dyDescent="0.25">
      <c r="A19" s="5">
        <v>16</v>
      </c>
      <c r="B19" s="20" t="s">
        <v>197</v>
      </c>
    </row>
    <row r="20" spans="1:2" ht="31.15" customHeight="1" x14ac:dyDescent="0.25">
      <c r="A20" s="3">
        <v>17</v>
      </c>
      <c r="B20" s="14" t="s">
        <v>197</v>
      </c>
    </row>
    <row r="21" spans="1:2" ht="31.15" customHeight="1" x14ac:dyDescent="0.25">
      <c r="A21" s="5">
        <v>18</v>
      </c>
      <c r="B21" s="20" t="s">
        <v>197</v>
      </c>
    </row>
    <row r="22" spans="1:2" ht="31.15" customHeight="1" x14ac:dyDescent="0.25">
      <c r="A22" s="3">
        <v>19</v>
      </c>
      <c r="B22" s="14" t="s">
        <v>197</v>
      </c>
    </row>
    <row r="23" spans="1:2" ht="31.15" customHeight="1" x14ac:dyDescent="0.25">
      <c r="A23" s="5">
        <v>20</v>
      </c>
      <c r="B23" s="20" t="s">
        <v>197</v>
      </c>
    </row>
    <row r="24" spans="1:2" ht="31.15" customHeight="1" x14ac:dyDescent="0.25">
      <c r="A24" s="3">
        <v>21</v>
      </c>
      <c r="B24" s="14" t="s">
        <v>197</v>
      </c>
    </row>
    <row r="25" spans="1:2" ht="31.15" customHeight="1" x14ac:dyDescent="0.25">
      <c r="A25" s="5">
        <v>22</v>
      </c>
      <c r="B25" s="20" t="s">
        <v>197</v>
      </c>
    </row>
    <row r="26" spans="1:2" ht="31.15" customHeight="1" x14ac:dyDescent="0.25">
      <c r="A26" s="3">
        <v>23</v>
      </c>
      <c r="B26" s="14" t="s">
        <v>197</v>
      </c>
    </row>
    <row r="27" spans="1:2" ht="31.15" customHeight="1" x14ac:dyDescent="0.25">
      <c r="A27" s="5">
        <v>24</v>
      </c>
      <c r="B27" s="20" t="s">
        <v>197</v>
      </c>
    </row>
    <row r="28" spans="1:2" ht="31.15" customHeight="1" x14ac:dyDescent="0.25">
      <c r="A28" s="3">
        <v>25</v>
      </c>
      <c r="B28" s="14" t="s">
        <v>197</v>
      </c>
    </row>
    <row r="29" spans="1:2" ht="31.15" customHeight="1" x14ac:dyDescent="0.25">
      <c r="A29" s="5">
        <v>26</v>
      </c>
      <c r="B29" s="20" t="s">
        <v>197</v>
      </c>
    </row>
  </sheetData>
  <hyperlinks>
    <hyperlink ref="B4" r:id="rId1" display="http://sanfelipegto.gob.mx/TRANSPARENCIA/9/Administracion20182021/Presidencia/TT-2018/Factura%20101098.pdf"/>
    <hyperlink ref="B5" r:id="rId2" display="http://sanfelipegto.gob.mx/TRANSPARENCIA/9/Administracion20182021/Presidencia/TT-2018/Factura%201.pdf"/>
    <hyperlink ref="B6" r:id="rId3" display="http://sanfelipegto.gob.mx/TRANSPARENCIA/9/Administracion20182021/Presidencia/TT-2018/Factura%205492.pdf"/>
    <hyperlink ref="B7" r:id="rId4" display="http://sanfelipegto.gob.mx/TRANSPARENCIA/9/Administracion20182021/Presidencia/TT-2018/Factura%2080124.pdf"/>
    <hyperlink ref="B8" r:id="rId5" display="http://sanfelipegto.gob.mx/TRANSPARENCIA/9/Administracion20182021/Presidencia/TT-2018/Factura%2016705357.pdf"/>
    <hyperlink ref="B9" r:id="rId6" display="http://sanfelipegto.gob.mx/TRANSPARENCIA/9/Administracion20182021/Presidencia/TT-2018/Factura%2032943.pdf"/>
    <hyperlink ref="B10" r:id="rId7" display="http://sanfelipegto.gob.mx/TRANSPARENCIA/9/Administracion20182021/Presidencia/TT-2018/Factura%2014645.pdf"/>
    <hyperlink ref="B11" r:id="rId8" display="http://sanfelipegto.gob.mx/TRANSPARENCIA/9/Administracion20182021/Presidencia/TT-2018/MX-M453N_20180919_110945.pdf"/>
    <hyperlink ref="B12" r:id="rId9" display="http://sanfelipegto.gob.mx/TRANSPARENCIA/9/Administracion20182021/Presidencia/TT-2018/Factura%202298085.pdf"/>
    <hyperlink ref="B13" r:id="rId10" display="http://sanfelipegto.gob.mx/TRANSPARENCIA/9/Administracion20182021/Presidencia/TT-2018/Factura%20772316.pdf"/>
    <hyperlink ref="B14" r:id="rId11" display="http://sanfelipegto.gob.mx/TRANSPARENCIA/9/Administracion20182021/Presidencia/TT-2018/MX-M453N_20180919_114730.pdf"/>
    <hyperlink ref="B21" r:id="rId12" display="http://sanfelipegto.gob.mx/TRANSPARENCIA/9/Administracion20182021/Presidencia/TT-2018/factura%2080627.pdf"/>
    <hyperlink ref="B20" r:id="rId13" display="http://sanfelipegto.gob.mx/TRANSPARENCIA/9/Administracion20182021/Presidencia/TT-2018/factura%200626.pdf"/>
    <hyperlink ref="B18" r:id="rId14" display="http://sanfelipegto.gob.mx/TRANSPARENCIA/9/Administracion20182021/Presidencia/TT-2018/MX-M453N_20180919_134652.pdf"/>
    <hyperlink ref="B17" r:id="rId15" display="http://sanfelipegto.gob.mx/TRANSPARENCIA/9/Administracion20182021/Presidencia/TT-2018/MX-M453N_20180919_134539.pdf"/>
    <hyperlink ref="B16" r:id="rId16" display="http://sanfelipegto.gob.mx/TRANSPARENCIA/9/Administracion20182021/Presidencia/TT-2018/MX-M453N_20180919_134412.pdf"/>
    <hyperlink ref="B15" r:id="rId17" display="http://sanfelipegto.gob.mx/TRANSPARENCIA/9/Administracion20182021/Presidencia/TT-2018/MX-M453N_20180919_134208.pdf"/>
    <hyperlink ref="B19" r:id="rId18" display="http://sanfelipegto.gob.mx/TRANSPARENCIA/9/Administracion20182021/Presidencia/TT-2018/MX-M453N_20180919_141544.pdf"/>
    <hyperlink ref="B22" r:id="rId19" display="http://sanfelipegto.gob.mx/TRANSPARENCIA/9/Administracion20182021/Presidencia/TT-2018/MX-M453N_20181126_104717.pdf"/>
    <hyperlink ref="B23" r:id="rId20" display="http://sanfelipegto.gob.mx/TRANSPARENCIA/9/Administracion20182021/Presidencia/TT-2018/MX-M453N_20181126_104858.pdf"/>
    <hyperlink ref="B24" r:id="rId21" display="http://sanfelipegto.gob.mx/TRANSPARENCIA/9/Administracion20182021/Presidencia/TT-2018/MX-M453N_20181126_104944.pdf"/>
    <hyperlink ref="B25" r:id="rId22" display="http://sanfelipegto.gob.mx/TRANSPARENCIA/9/Administracion20182021/Presidencia/TT-2018/MX-M453N_20181126_105045.pdf"/>
    <hyperlink ref="B26" r:id="rId23" display="http://sanfelipegto.gob.mx/TRANSPARENCIA/9/Administracion20182021/Presidencia/TT-2018/MX-M453N_20181126_105134.pdf"/>
    <hyperlink ref="B27" r:id="rId24" display="http://sanfelipegto.gob.mx/TRANSPARENCIA/9/Administracion20182021/Presidencia/TT-2018/MX-M453N_20181126_105229.pdf"/>
    <hyperlink ref="B28" r:id="rId25" display="http://sanfelipegto.gob.mx/TRANSPARENCIA/9/Administracion20182021/Presidencia/TT-2018/MX-M453N_20181126_105351.pdf"/>
    <hyperlink ref="B29" r:id="rId26" display="http://sanfelipegto.gob.mx/TRANSPARENCIA/9/Administracion20182021/Presidencia/TT-2018/MX-M453N_20181126_105633.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PAGINAWEB</cp:lastModifiedBy>
  <dcterms:created xsi:type="dcterms:W3CDTF">2018-09-10T18:22:30Z</dcterms:created>
  <dcterms:modified xsi:type="dcterms:W3CDTF">2018-12-19T16:16:00Z</dcterms:modified>
</cp:coreProperties>
</file>